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wanna/Google Drive/ฝึกงาน ศก. ปี 3 พ.ค. 2562/"/>
    </mc:Choice>
  </mc:AlternateContent>
  <xr:revisionPtr revIDLastSave="0" documentId="8_{DC7F9C51-5456-8749-9B22-60A09052A450}" xr6:coauthVersionLast="43" xr6:coauthVersionMax="43" xr10:uidLastSave="{00000000-0000-0000-0000-000000000000}"/>
  <bookViews>
    <workbookView xWindow="80" yWindow="460" windowWidth="25440" windowHeight="14540" activeTab="3" xr2:uid="{496F26D9-9579-7F43-BB41-672661D78EF9}"/>
  </bookViews>
  <sheets>
    <sheet name="ตอนที่ 1 (น.1-2)" sheetId="1" r:id="rId1"/>
    <sheet name="ตอนที่ 2, 3 &amp;4" sheetId="3" r:id="rId2"/>
    <sheet name="ตอนที่ 5&amp;6" sheetId="4" r:id="rId3"/>
    <sheet name="Code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3" l="1"/>
  <c r="B4" i="3"/>
  <c r="C4" i="3"/>
  <c r="A5" i="3"/>
  <c r="B5" i="3"/>
  <c r="C5" i="3"/>
  <c r="A6" i="3"/>
  <c r="B6" i="3"/>
  <c r="C6" i="3"/>
  <c r="A7" i="3"/>
  <c r="B7" i="3"/>
  <c r="C7" i="3"/>
  <c r="A8" i="3"/>
  <c r="B8" i="3"/>
  <c r="C8" i="3"/>
  <c r="A9" i="3"/>
  <c r="B9" i="3"/>
  <c r="C9" i="3"/>
  <c r="A10" i="3"/>
  <c r="B10" i="3"/>
  <c r="C10" i="3"/>
  <c r="A11" i="3"/>
  <c r="B11" i="3"/>
  <c r="C11" i="3"/>
  <c r="A12" i="3"/>
  <c r="B12" i="3"/>
  <c r="C12" i="3"/>
  <c r="A13" i="3"/>
  <c r="B13" i="3"/>
  <c r="C13" i="3"/>
  <c r="A14" i="3"/>
  <c r="B14" i="3"/>
  <c r="C14" i="3"/>
  <c r="A15" i="3"/>
  <c r="B15" i="3"/>
  <c r="C15" i="3"/>
  <c r="A16" i="3"/>
  <c r="B16" i="3"/>
  <c r="C16" i="3"/>
  <c r="A17" i="3"/>
  <c r="B17" i="3"/>
  <c r="C17" i="3"/>
  <c r="A18" i="3"/>
  <c r="B18" i="3"/>
  <c r="C18" i="3"/>
  <c r="A19" i="3"/>
  <c r="B19" i="3"/>
  <c r="C19" i="3"/>
  <c r="A20" i="3"/>
  <c r="B20" i="3"/>
  <c r="C20" i="3"/>
  <c r="A21" i="3"/>
  <c r="B21" i="3"/>
  <c r="C21" i="3"/>
  <c r="A22" i="3"/>
  <c r="B22" i="3"/>
  <c r="C22" i="3"/>
  <c r="A23" i="3"/>
  <c r="B23" i="3"/>
  <c r="C23" i="3"/>
  <c r="A24" i="3"/>
  <c r="B24" i="3"/>
  <c r="C24" i="3"/>
  <c r="A25" i="3"/>
  <c r="B25" i="3"/>
  <c r="C25" i="3"/>
  <c r="A26" i="3"/>
  <c r="B26" i="3"/>
  <c r="C26" i="3"/>
  <c r="A27" i="3"/>
  <c r="B27" i="3"/>
  <c r="C27" i="3"/>
  <c r="A28" i="3"/>
  <c r="B28" i="3"/>
  <c r="C28" i="3"/>
  <c r="A29" i="3"/>
  <c r="B29" i="3"/>
  <c r="C29" i="3"/>
  <c r="A30" i="3"/>
  <c r="B30" i="3"/>
  <c r="C30" i="3"/>
  <c r="A31" i="3"/>
  <c r="B31" i="3"/>
  <c r="C31" i="3"/>
  <c r="A32" i="3"/>
  <c r="B32" i="3"/>
  <c r="C32" i="3"/>
  <c r="A33" i="3"/>
  <c r="B33" i="3"/>
  <c r="C33" i="3"/>
  <c r="A34" i="3"/>
  <c r="B34" i="3"/>
  <c r="C34" i="3"/>
  <c r="A35" i="3"/>
  <c r="B35" i="3"/>
  <c r="C35" i="3"/>
  <c r="A36" i="3"/>
  <c r="B36" i="3"/>
  <c r="C36" i="3"/>
  <c r="A37" i="3"/>
  <c r="B37" i="3"/>
  <c r="C37" i="3"/>
  <c r="A38" i="3"/>
  <c r="B38" i="3"/>
  <c r="C38" i="3"/>
  <c r="A39" i="3"/>
  <c r="B39" i="3"/>
  <c r="C39" i="3"/>
  <c r="A40" i="3"/>
  <c r="B40" i="3"/>
  <c r="C40" i="3"/>
  <c r="A41" i="3"/>
  <c r="B41" i="3"/>
  <c r="C41" i="3"/>
  <c r="A42" i="3"/>
  <c r="B42" i="3"/>
  <c r="C42" i="3"/>
  <c r="A43" i="3"/>
  <c r="B43" i="3"/>
  <c r="C43" i="3"/>
  <c r="A44" i="3"/>
  <c r="B44" i="3"/>
  <c r="C44" i="3"/>
  <c r="A45" i="3"/>
  <c r="B45" i="3"/>
  <c r="C45" i="3"/>
  <c r="A46" i="3"/>
  <c r="B46" i="3"/>
  <c r="C46" i="3"/>
  <c r="A47" i="3"/>
  <c r="B47" i="3"/>
  <c r="C47" i="3"/>
  <c r="A48" i="3"/>
  <c r="B48" i="3"/>
  <c r="C48" i="3"/>
  <c r="A49" i="3"/>
  <c r="B49" i="3"/>
  <c r="C49" i="3"/>
  <c r="A50" i="3"/>
  <c r="B50" i="3"/>
  <c r="C50" i="3"/>
  <c r="A51" i="3"/>
  <c r="B51" i="3"/>
  <c r="C51" i="3"/>
  <c r="A52" i="3"/>
  <c r="B52" i="3"/>
  <c r="C52" i="3"/>
  <c r="A53" i="3"/>
  <c r="B53" i="3"/>
  <c r="C53" i="3"/>
  <c r="A54" i="3"/>
  <c r="B54" i="3"/>
  <c r="C54" i="3"/>
  <c r="A55" i="3"/>
  <c r="B55" i="3"/>
  <c r="C55" i="3"/>
  <c r="A56" i="3"/>
  <c r="B56" i="3"/>
  <c r="C56" i="3"/>
  <c r="A57" i="3"/>
  <c r="B57" i="3"/>
  <c r="C57" i="3"/>
  <c r="A58" i="3"/>
  <c r="B58" i="3"/>
  <c r="C58" i="3"/>
  <c r="A59" i="3"/>
  <c r="B59" i="3"/>
  <c r="C59" i="3"/>
  <c r="A60" i="3"/>
  <c r="B60" i="3"/>
  <c r="C60" i="3"/>
  <c r="A61" i="3"/>
  <c r="B61" i="3"/>
  <c r="C61" i="3"/>
  <c r="A62" i="3"/>
  <c r="B62" i="3"/>
  <c r="C62" i="3"/>
  <c r="A63" i="3"/>
  <c r="B63" i="3"/>
  <c r="C63" i="3"/>
  <c r="A64" i="3"/>
  <c r="B64" i="3"/>
  <c r="C64" i="3"/>
  <c r="A65" i="3"/>
  <c r="B65" i="3"/>
  <c r="C65" i="3"/>
  <c r="A66" i="3"/>
  <c r="B66" i="3"/>
  <c r="C66" i="3"/>
  <c r="A67" i="3"/>
  <c r="B67" i="3"/>
  <c r="C67" i="3"/>
  <c r="A68" i="3"/>
  <c r="B68" i="3"/>
  <c r="C68" i="3"/>
  <c r="A69" i="3"/>
  <c r="B69" i="3"/>
  <c r="C69" i="3"/>
  <c r="A70" i="3"/>
  <c r="B70" i="3"/>
  <c r="C70" i="3"/>
  <c r="A71" i="3"/>
  <c r="B71" i="3"/>
  <c r="C71" i="3"/>
  <c r="A72" i="3"/>
  <c r="B72" i="3"/>
  <c r="C72" i="3"/>
  <c r="A73" i="3"/>
  <c r="B73" i="3"/>
  <c r="C73" i="3"/>
  <c r="A74" i="3"/>
  <c r="B74" i="3"/>
  <c r="C74" i="3"/>
  <c r="A75" i="3"/>
  <c r="B75" i="3"/>
  <c r="C75" i="3"/>
  <c r="A76" i="3"/>
  <c r="B76" i="3"/>
  <c r="C76" i="3"/>
  <c r="A77" i="3"/>
  <c r="B77" i="3"/>
  <c r="C77" i="3"/>
  <c r="A78" i="3"/>
  <c r="B78" i="3"/>
  <c r="C78" i="3"/>
  <c r="A79" i="3"/>
  <c r="B79" i="3"/>
  <c r="C79" i="3"/>
  <c r="A80" i="3"/>
  <c r="B80" i="3"/>
  <c r="C80" i="3"/>
  <c r="A81" i="3"/>
  <c r="B81" i="3"/>
  <c r="C81" i="3"/>
  <c r="A82" i="3"/>
  <c r="B82" i="3"/>
  <c r="C82" i="3"/>
  <c r="A83" i="3"/>
  <c r="B83" i="3"/>
  <c r="C83" i="3"/>
  <c r="A84" i="3"/>
  <c r="B84" i="3"/>
  <c r="C84" i="3"/>
  <c r="A85" i="3"/>
  <c r="B85" i="3"/>
  <c r="C85" i="3"/>
  <c r="A86" i="3"/>
  <c r="B86" i="3"/>
  <c r="C86" i="3"/>
  <c r="A87" i="3"/>
  <c r="B87" i="3"/>
  <c r="C87" i="3"/>
  <c r="A88" i="3"/>
  <c r="B88" i="3"/>
  <c r="C88" i="3"/>
  <c r="A89" i="3"/>
  <c r="B89" i="3"/>
  <c r="C89" i="3"/>
  <c r="A90" i="3"/>
  <c r="B90" i="3"/>
  <c r="C90" i="3"/>
  <c r="A91" i="3"/>
  <c r="B91" i="3"/>
  <c r="C91" i="3"/>
  <c r="A92" i="3"/>
  <c r="B92" i="3"/>
  <c r="C92" i="3"/>
  <c r="A93" i="3"/>
  <c r="B93" i="3"/>
  <c r="C93" i="3"/>
  <c r="A94" i="3"/>
  <c r="B94" i="3"/>
  <c r="C94" i="3"/>
  <c r="A95" i="3"/>
  <c r="B95" i="3"/>
  <c r="C95" i="3"/>
  <c r="A96" i="3"/>
  <c r="B96" i="3"/>
  <c r="C96" i="3"/>
  <c r="A97" i="3"/>
  <c r="B97" i="3"/>
  <c r="C97" i="3"/>
  <c r="A98" i="3"/>
  <c r="B98" i="3"/>
  <c r="C98" i="3"/>
  <c r="A99" i="3"/>
  <c r="B99" i="3"/>
  <c r="C99" i="3"/>
  <c r="A100" i="3"/>
  <c r="B100" i="3"/>
  <c r="C100" i="3"/>
  <c r="A101" i="3"/>
  <c r="B101" i="3"/>
  <c r="C101" i="3"/>
  <c r="A102" i="3"/>
  <c r="B102" i="3"/>
  <c r="C102" i="3"/>
  <c r="A103" i="3"/>
  <c r="B103" i="3"/>
  <c r="C103" i="3"/>
  <c r="A104" i="3"/>
  <c r="B104" i="3"/>
  <c r="C104" i="3"/>
  <c r="A105" i="3"/>
  <c r="B105" i="3"/>
  <c r="C105" i="3"/>
  <c r="A106" i="3"/>
  <c r="B106" i="3"/>
  <c r="C106" i="3"/>
  <c r="A107" i="3"/>
  <c r="B107" i="3"/>
  <c r="C107" i="3"/>
  <c r="A108" i="3"/>
  <c r="B108" i="3"/>
  <c r="C108" i="3"/>
  <c r="A109" i="3"/>
  <c r="B109" i="3"/>
  <c r="C109" i="3"/>
  <c r="A110" i="3"/>
  <c r="B110" i="3"/>
  <c r="C110" i="3"/>
  <c r="A111" i="3"/>
  <c r="B111" i="3"/>
  <c r="C111" i="3"/>
  <c r="A112" i="3"/>
  <c r="B112" i="3"/>
  <c r="C112" i="3"/>
  <c r="A113" i="3"/>
  <c r="B113" i="3"/>
  <c r="C113" i="3"/>
  <c r="A114" i="3"/>
  <c r="B114" i="3"/>
  <c r="C114" i="3"/>
  <c r="A115" i="3"/>
  <c r="B115" i="3"/>
  <c r="C115" i="3"/>
  <c r="A116" i="3"/>
  <c r="B116" i="3"/>
  <c r="C116" i="3"/>
  <c r="A117" i="3"/>
  <c r="B117" i="3"/>
  <c r="C117" i="3"/>
  <c r="A118" i="3"/>
  <c r="B118" i="3"/>
  <c r="C118" i="3"/>
  <c r="A119" i="3"/>
  <c r="B119" i="3"/>
  <c r="C119" i="3"/>
  <c r="A120" i="3"/>
  <c r="B120" i="3"/>
  <c r="C120" i="3"/>
  <c r="A121" i="3"/>
  <c r="B121" i="3"/>
  <c r="C121" i="3"/>
  <c r="A122" i="3"/>
  <c r="B122" i="3"/>
  <c r="C122" i="3"/>
  <c r="A123" i="3"/>
  <c r="B123" i="3"/>
  <c r="C123" i="3"/>
  <c r="A124" i="3"/>
  <c r="B124" i="3"/>
  <c r="C124" i="3"/>
  <c r="A125" i="3"/>
  <c r="B125" i="3"/>
  <c r="C125" i="3"/>
  <c r="A126" i="3"/>
  <c r="B126" i="3"/>
  <c r="C126" i="3"/>
  <c r="A127" i="3"/>
  <c r="B127" i="3"/>
  <c r="C127" i="3"/>
  <c r="A128" i="3"/>
  <c r="B128" i="3"/>
  <c r="C128" i="3"/>
  <c r="A129" i="3"/>
  <c r="B129" i="3"/>
  <c r="C129" i="3"/>
  <c r="A130" i="3"/>
  <c r="B130" i="3"/>
  <c r="C130" i="3"/>
  <c r="A131" i="3"/>
  <c r="B131" i="3"/>
  <c r="C131" i="3"/>
  <c r="A132" i="3"/>
  <c r="B132" i="3"/>
  <c r="C132" i="3"/>
  <c r="A133" i="3"/>
  <c r="B133" i="3"/>
  <c r="C133" i="3"/>
  <c r="A134" i="3"/>
  <c r="B134" i="3"/>
  <c r="C134" i="3"/>
  <c r="A135" i="3"/>
  <c r="B135" i="3"/>
  <c r="C135" i="3"/>
  <c r="A136" i="3"/>
  <c r="B136" i="3"/>
  <c r="C136" i="3"/>
  <c r="A137" i="3"/>
  <c r="B137" i="3"/>
  <c r="C137" i="3"/>
  <c r="A138" i="3"/>
  <c r="B138" i="3"/>
  <c r="C138" i="3"/>
  <c r="A139" i="3"/>
  <c r="B139" i="3"/>
  <c r="C139" i="3"/>
  <c r="A140" i="3"/>
  <c r="B140" i="3"/>
  <c r="C140" i="3"/>
  <c r="A141" i="3"/>
  <c r="B141" i="3"/>
  <c r="C141" i="3"/>
  <c r="A142" i="3"/>
  <c r="B142" i="3"/>
  <c r="C142" i="3"/>
  <c r="A143" i="3"/>
  <c r="B143" i="3"/>
  <c r="C143" i="3"/>
  <c r="A144" i="3"/>
  <c r="B144" i="3"/>
  <c r="C144" i="3"/>
  <c r="A145" i="3"/>
  <c r="B145" i="3"/>
  <c r="C145" i="3"/>
  <c r="A146" i="3"/>
  <c r="B146" i="3"/>
  <c r="C146" i="3"/>
  <c r="A147" i="3"/>
  <c r="B147" i="3"/>
  <c r="C147" i="3"/>
  <c r="A148" i="3"/>
  <c r="B148" i="3"/>
  <c r="C148" i="3"/>
  <c r="A149" i="3"/>
  <c r="B149" i="3"/>
  <c r="C149" i="3"/>
  <c r="A150" i="3"/>
  <c r="B150" i="3"/>
  <c r="C150" i="3"/>
  <c r="A151" i="3"/>
  <c r="B151" i="3"/>
  <c r="C151" i="3"/>
  <c r="A152" i="3"/>
  <c r="B152" i="3"/>
  <c r="C152" i="3"/>
  <c r="A153" i="3"/>
  <c r="B153" i="3"/>
  <c r="C153" i="3"/>
  <c r="A154" i="3"/>
  <c r="B154" i="3"/>
  <c r="C154" i="3"/>
  <c r="A155" i="3"/>
  <c r="B155" i="3"/>
  <c r="C155" i="3"/>
  <c r="A156" i="3"/>
  <c r="B156" i="3"/>
  <c r="C156" i="3"/>
  <c r="A157" i="3"/>
  <c r="B157" i="3"/>
  <c r="C157" i="3"/>
  <c r="A158" i="3"/>
  <c r="B158" i="3"/>
  <c r="C158" i="3"/>
  <c r="A159" i="3"/>
  <c r="B159" i="3"/>
  <c r="C159" i="3"/>
  <c r="A160" i="3"/>
  <c r="B160" i="3"/>
  <c r="C160" i="3"/>
  <c r="A161" i="3"/>
  <c r="B161" i="3"/>
  <c r="C161" i="3"/>
  <c r="A162" i="3"/>
  <c r="B162" i="3"/>
  <c r="C162" i="3"/>
  <c r="A163" i="3"/>
  <c r="B163" i="3"/>
  <c r="C163" i="3"/>
  <c r="A164" i="3"/>
  <c r="B164" i="3"/>
  <c r="C164" i="3"/>
  <c r="A165" i="3"/>
  <c r="B165" i="3"/>
  <c r="C165" i="3"/>
  <c r="A166" i="3"/>
  <c r="B166" i="3"/>
  <c r="C166" i="3"/>
  <c r="A167" i="3"/>
  <c r="B167" i="3"/>
  <c r="C167" i="3"/>
  <c r="A168" i="3"/>
  <c r="B168" i="3"/>
  <c r="C168" i="3"/>
  <c r="A169" i="3"/>
  <c r="B169" i="3"/>
  <c r="C169" i="3"/>
  <c r="A170" i="3"/>
  <c r="B170" i="3"/>
  <c r="C170" i="3"/>
  <c r="A171" i="3"/>
  <c r="B171" i="3"/>
  <c r="C171" i="3"/>
  <c r="A172" i="3"/>
  <c r="B172" i="3"/>
  <c r="C172" i="3"/>
  <c r="A173" i="3"/>
  <c r="B173" i="3"/>
  <c r="C173" i="3"/>
  <c r="A174" i="3"/>
  <c r="B174" i="3"/>
  <c r="C174" i="3"/>
  <c r="A175" i="3"/>
  <c r="B175" i="3"/>
  <c r="C175" i="3"/>
  <c r="A176" i="3"/>
  <c r="B176" i="3"/>
  <c r="C176" i="3"/>
  <c r="A177" i="3"/>
  <c r="B177" i="3"/>
  <c r="C177" i="3"/>
  <c r="A178" i="3"/>
  <c r="B178" i="3"/>
  <c r="C178" i="3"/>
  <c r="A179" i="3"/>
  <c r="B179" i="3"/>
  <c r="C179" i="3"/>
  <c r="A180" i="3"/>
  <c r="B180" i="3"/>
  <c r="C180" i="3"/>
  <c r="A181" i="3"/>
  <c r="B181" i="3"/>
  <c r="C181" i="3"/>
  <c r="A182" i="3"/>
  <c r="B182" i="3"/>
  <c r="C182" i="3"/>
  <c r="A183" i="3"/>
  <c r="B183" i="3"/>
  <c r="C183" i="3"/>
  <c r="A184" i="3"/>
  <c r="B184" i="3"/>
  <c r="C184" i="3"/>
  <c r="A185" i="3"/>
  <c r="B185" i="3"/>
  <c r="C185" i="3"/>
  <c r="A186" i="3"/>
  <c r="B186" i="3"/>
  <c r="C186" i="3"/>
  <c r="A187" i="3"/>
  <c r="B187" i="3"/>
  <c r="C187" i="3"/>
  <c r="A188" i="3"/>
  <c r="B188" i="3"/>
  <c r="C188" i="3"/>
  <c r="A189" i="3"/>
  <c r="B189" i="3"/>
  <c r="C189" i="3"/>
  <c r="A190" i="3"/>
  <c r="B190" i="3"/>
  <c r="C190" i="3"/>
  <c r="A191" i="3"/>
  <c r="B191" i="3"/>
  <c r="C191" i="3"/>
  <c r="A192" i="3"/>
  <c r="B192" i="3"/>
  <c r="C192" i="3"/>
  <c r="A193" i="3"/>
  <c r="B193" i="3"/>
  <c r="C193" i="3"/>
  <c r="A194" i="3"/>
  <c r="B194" i="3"/>
  <c r="C194" i="3"/>
  <c r="A195" i="3"/>
  <c r="B195" i="3"/>
  <c r="C195" i="3"/>
  <c r="A196" i="3"/>
  <c r="B196" i="3"/>
  <c r="C196" i="3"/>
  <c r="A197" i="3"/>
  <c r="B197" i="3"/>
  <c r="C197" i="3"/>
  <c r="A198" i="3"/>
  <c r="B198" i="3"/>
  <c r="C198" i="3"/>
  <c r="A199" i="3"/>
  <c r="B199" i="3"/>
  <c r="C199" i="3"/>
  <c r="A200" i="3"/>
  <c r="B200" i="3"/>
  <c r="C200" i="3"/>
  <c r="A201" i="3"/>
  <c r="B201" i="3"/>
  <c r="C201" i="3"/>
  <c r="A202" i="3"/>
  <c r="B202" i="3"/>
  <c r="C202" i="3"/>
  <c r="A203" i="3"/>
  <c r="B203" i="3"/>
  <c r="C203" i="3"/>
  <c r="A204" i="3"/>
  <c r="B204" i="3"/>
  <c r="C204" i="3"/>
  <c r="A205" i="3"/>
  <c r="B205" i="3"/>
  <c r="C205" i="3"/>
  <c r="A206" i="3"/>
  <c r="B206" i="3"/>
  <c r="C206" i="3"/>
  <c r="A207" i="3"/>
  <c r="B207" i="3"/>
  <c r="C207" i="3"/>
  <c r="A208" i="3"/>
  <c r="B208" i="3"/>
  <c r="C208" i="3"/>
  <c r="A209" i="3"/>
  <c r="B209" i="3"/>
  <c r="C209" i="3"/>
  <c r="A210" i="3"/>
  <c r="B210" i="3"/>
  <c r="C210" i="3"/>
  <c r="A211" i="3"/>
  <c r="B211" i="3"/>
  <c r="C211" i="3"/>
  <c r="A212" i="3"/>
  <c r="B212" i="3"/>
  <c r="C212" i="3"/>
  <c r="A213" i="3"/>
  <c r="B213" i="3"/>
  <c r="C213" i="3"/>
  <c r="A214" i="3"/>
  <c r="B214" i="3"/>
  <c r="C214" i="3"/>
  <c r="A215" i="3"/>
  <c r="B215" i="3"/>
  <c r="C215" i="3"/>
  <c r="A216" i="3"/>
  <c r="B216" i="3"/>
  <c r="C216" i="3"/>
  <c r="A217" i="3"/>
  <c r="B217" i="3"/>
  <c r="C217" i="3"/>
  <c r="A218" i="3"/>
  <c r="B218" i="3"/>
  <c r="C218" i="3"/>
  <c r="A219" i="3"/>
  <c r="B219" i="3"/>
  <c r="C219" i="3"/>
  <c r="A220" i="3"/>
  <c r="B220" i="3"/>
  <c r="C220" i="3"/>
  <c r="A221" i="3"/>
  <c r="B221" i="3"/>
  <c r="C221" i="3"/>
  <c r="A222" i="3"/>
  <c r="B222" i="3"/>
  <c r="C222" i="3"/>
  <c r="A223" i="3"/>
  <c r="B223" i="3"/>
  <c r="C223" i="3"/>
  <c r="A224" i="3"/>
  <c r="B224" i="3"/>
  <c r="C224" i="3"/>
  <c r="A225" i="3"/>
  <c r="B225" i="3"/>
  <c r="C225" i="3"/>
  <c r="A226" i="3"/>
  <c r="B226" i="3"/>
  <c r="C226" i="3"/>
  <c r="A227" i="3"/>
  <c r="B227" i="3"/>
  <c r="C227" i="3"/>
  <c r="A228" i="3"/>
  <c r="B228" i="3"/>
  <c r="C228" i="3"/>
  <c r="A229" i="3"/>
  <c r="B229" i="3"/>
  <c r="C229" i="3"/>
  <c r="A230" i="3"/>
  <c r="B230" i="3"/>
  <c r="C230" i="3"/>
  <c r="A231" i="3"/>
  <c r="B231" i="3"/>
  <c r="C231" i="3"/>
  <c r="A232" i="3"/>
  <c r="B232" i="3"/>
  <c r="C232" i="3"/>
  <c r="A233" i="3"/>
  <c r="B233" i="3"/>
  <c r="C233" i="3"/>
  <c r="A234" i="3"/>
  <c r="B234" i="3"/>
  <c r="C234" i="3"/>
  <c r="A235" i="3"/>
  <c r="B235" i="3"/>
  <c r="C235" i="3"/>
  <c r="A236" i="3"/>
  <c r="B236" i="3"/>
  <c r="C236" i="3"/>
  <c r="A237" i="3"/>
  <c r="B237" i="3"/>
  <c r="C237" i="3"/>
  <c r="A238" i="3"/>
  <c r="B238" i="3"/>
  <c r="C238" i="3"/>
  <c r="A239" i="3"/>
  <c r="B239" i="3"/>
  <c r="C239" i="3"/>
  <c r="A240" i="3"/>
  <c r="B240" i="3"/>
  <c r="C240" i="3"/>
  <c r="A241" i="3"/>
  <c r="B241" i="3"/>
  <c r="C241" i="3"/>
  <c r="A242" i="3"/>
  <c r="B242" i="3"/>
  <c r="C242" i="3"/>
  <c r="A243" i="3"/>
  <c r="B243" i="3"/>
  <c r="C243" i="3"/>
  <c r="A244" i="3"/>
  <c r="B244" i="3"/>
  <c r="C244" i="3"/>
  <c r="A4" i="4"/>
  <c r="B4" i="4"/>
  <c r="C4" i="4"/>
  <c r="A5" i="4"/>
  <c r="B5" i="4"/>
  <c r="C5" i="4"/>
  <c r="A6" i="4"/>
  <c r="B6" i="4"/>
  <c r="C6" i="4"/>
  <c r="A7" i="4"/>
  <c r="B7" i="4"/>
  <c r="C7" i="4"/>
  <c r="A8" i="4"/>
  <c r="B8" i="4"/>
  <c r="C8" i="4"/>
  <c r="A9" i="4"/>
  <c r="B9" i="4"/>
  <c r="C9" i="4"/>
  <c r="A10" i="4"/>
  <c r="B10" i="4"/>
  <c r="C10" i="4"/>
  <c r="A11" i="4"/>
  <c r="B11" i="4"/>
  <c r="C11" i="4"/>
  <c r="A12" i="4"/>
  <c r="B12" i="4"/>
  <c r="C12" i="4"/>
  <c r="A13" i="4"/>
  <c r="B13" i="4"/>
  <c r="C13" i="4"/>
  <c r="A14" i="4"/>
  <c r="B14" i="4"/>
  <c r="C14" i="4"/>
  <c r="A15" i="4"/>
  <c r="B15" i="4"/>
  <c r="C15" i="4"/>
  <c r="A16" i="4"/>
  <c r="B16" i="4"/>
  <c r="C16" i="4"/>
  <c r="A17" i="4"/>
  <c r="B17" i="4"/>
  <c r="C17" i="4"/>
  <c r="A18" i="4"/>
  <c r="B18" i="4"/>
  <c r="C18" i="4"/>
  <c r="A19" i="4"/>
  <c r="B19" i="4"/>
  <c r="C19" i="4"/>
  <c r="A20" i="4"/>
  <c r="B20" i="4"/>
  <c r="C20" i="4"/>
  <c r="A21" i="4"/>
  <c r="B21" i="4"/>
  <c r="C21" i="4"/>
  <c r="A22" i="4"/>
  <c r="B22" i="4"/>
  <c r="C22" i="4"/>
  <c r="A23" i="4"/>
  <c r="B23" i="4"/>
  <c r="C23" i="4"/>
  <c r="A24" i="4"/>
  <c r="B24" i="4"/>
  <c r="C24" i="4"/>
  <c r="A25" i="4"/>
  <c r="B25" i="4"/>
  <c r="C25" i="4"/>
  <c r="A26" i="4"/>
  <c r="B26" i="4"/>
  <c r="C26" i="4"/>
  <c r="A27" i="4"/>
  <c r="B27" i="4"/>
  <c r="C27" i="4"/>
  <c r="A28" i="4"/>
  <c r="B28" i="4"/>
  <c r="C28" i="4"/>
  <c r="A29" i="4"/>
  <c r="B29" i="4"/>
  <c r="C29" i="4"/>
  <c r="A30" i="4"/>
  <c r="B30" i="4"/>
  <c r="C30" i="4"/>
  <c r="A31" i="4"/>
  <c r="B31" i="4"/>
  <c r="C31" i="4"/>
  <c r="A32" i="4"/>
  <c r="B32" i="4"/>
  <c r="C32" i="4"/>
  <c r="A33" i="4"/>
  <c r="B33" i="4"/>
  <c r="C33" i="4"/>
  <c r="A34" i="4"/>
  <c r="B34" i="4"/>
  <c r="C34" i="4"/>
  <c r="A35" i="4"/>
  <c r="B35" i="4"/>
  <c r="C35" i="4"/>
  <c r="A36" i="4"/>
  <c r="B36" i="4"/>
  <c r="C36" i="4"/>
  <c r="A37" i="4"/>
  <c r="B37" i="4"/>
  <c r="C37" i="4"/>
  <c r="A38" i="4"/>
  <c r="B38" i="4"/>
  <c r="C38" i="4"/>
  <c r="A39" i="4"/>
  <c r="B39" i="4"/>
  <c r="C39" i="4"/>
  <c r="A40" i="4"/>
  <c r="B40" i="4"/>
  <c r="C40" i="4"/>
  <c r="A41" i="4"/>
  <c r="B41" i="4"/>
  <c r="C41" i="4"/>
  <c r="A42" i="4"/>
  <c r="B42" i="4"/>
  <c r="C42" i="4"/>
  <c r="A43" i="4"/>
  <c r="B43" i="4"/>
  <c r="C43" i="4"/>
  <c r="A44" i="4"/>
  <c r="B44" i="4"/>
  <c r="C44" i="4"/>
  <c r="A45" i="4"/>
  <c r="B45" i="4"/>
  <c r="C45" i="4"/>
  <c r="A46" i="4"/>
  <c r="B46" i="4"/>
  <c r="C46" i="4"/>
  <c r="A47" i="4"/>
  <c r="B47" i="4"/>
  <c r="C47" i="4"/>
  <c r="A48" i="4"/>
  <c r="B48" i="4"/>
  <c r="C48" i="4"/>
  <c r="A49" i="4"/>
  <c r="B49" i="4"/>
  <c r="C49" i="4"/>
  <c r="A50" i="4"/>
  <c r="B50" i="4"/>
  <c r="C50" i="4"/>
  <c r="A51" i="4"/>
  <c r="B51" i="4"/>
  <c r="C51" i="4"/>
  <c r="A52" i="4"/>
  <c r="B52" i="4"/>
  <c r="C52" i="4"/>
  <c r="A53" i="4"/>
  <c r="B53" i="4"/>
  <c r="C53" i="4"/>
  <c r="A54" i="4"/>
  <c r="B54" i="4"/>
  <c r="C54" i="4"/>
  <c r="A55" i="4"/>
  <c r="B55" i="4"/>
  <c r="C55" i="4"/>
  <c r="A56" i="4"/>
  <c r="B56" i="4"/>
  <c r="C56" i="4"/>
  <c r="A57" i="4"/>
  <c r="B57" i="4"/>
  <c r="C57" i="4"/>
  <c r="A58" i="4"/>
  <c r="B58" i="4"/>
  <c r="C58" i="4"/>
  <c r="A59" i="4"/>
  <c r="B59" i="4"/>
  <c r="C59" i="4"/>
  <c r="A60" i="4"/>
  <c r="B60" i="4"/>
  <c r="C60" i="4"/>
  <c r="A61" i="4"/>
  <c r="B61" i="4"/>
  <c r="C61" i="4"/>
  <c r="A62" i="4"/>
  <c r="B62" i="4"/>
  <c r="C62" i="4"/>
  <c r="A63" i="4"/>
  <c r="B63" i="4"/>
  <c r="C63" i="4"/>
  <c r="A64" i="4"/>
  <c r="B64" i="4"/>
  <c r="C64" i="4"/>
  <c r="A65" i="4"/>
  <c r="B65" i="4"/>
  <c r="C65" i="4"/>
  <c r="A66" i="4"/>
  <c r="B66" i="4"/>
  <c r="C66" i="4"/>
  <c r="A67" i="4"/>
  <c r="B67" i="4"/>
  <c r="C67" i="4"/>
  <c r="A68" i="4"/>
  <c r="B68" i="4"/>
  <c r="C68" i="4"/>
  <c r="A69" i="4"/>
  <c r="B69" i="4"/>
  <c r="C69" i="4"/>
  <c r="A70" i="4"/>
  <c r="B70" i="4"/>
  <c r="C70" i="4"/>
  <c r="A71" i="4"/>
  <c r="B71" i="4"/>
  <c r="C71" i="4"/>
  <c r="A72" i="4"/>
  <c r="B72" i="4"/>
  <c r="C72" i="4"/>
  <c r="A73" i="4"/>
  <c r="B73" i="4"/>
  <c r="C73" i="4"/>
  <c r="A74" i="4"/>
  <c r="B74" i="4"/>
  <c r="C74" i="4"/>
  <c r="A75" i="4"/>
  <c r="B75" i="4"/>
  <c r="C75" i="4"/>
  <c r="A76" i="4"/>
  <c r="B76" i="4"/>
  <c r="C76" i="4"/>
  <c r="A77" i="4"/>
  <c r="B77" i="4"/>
  <c r="C77" i="4"/>
  <c r="A78" i="4"/>
  <c r="B78" i="4"/>
  <c r="C78" i="4"/>
  <c r="A79" i="4"/>
  <c r="B79" i="4"/>
  <c r="C79" i="4"/>
  <c r="A80" i="4"/>
  <c r="B80" i="4"/>
  <c r="C80" i="4"/>
  <c r="A81" i="4"/>
  <c r="B81" i="4"/>
  <c r="C81" i="4"/>
  <c r="A82" i="4"/>
  <c r="B82" i="4"/>
  <c r="C82" i="4"/>
  <c r="A83" i="4"/>
  <c r="B83" i="4"/>
  <c r="C83" i="4"/>
  <c r="A84" i="4"/>
  <c r="B84" i="4"/>
  <c r="C84" i="4"/>
  <c r="A85" i="4"/>
  <c r="B85" i="4"/>
  <c r="C85" i="4"/>
  <c r="A86" i="4"/>
  <c r="B86" i="4"/>
  <c r="C86" i="4"/>
  <c r="A87" i="4"/>
  <c r="B87" i="4"/>
  <c r="C87" i="4"/>
  <c r="A88" i="4"/>
  <c r="B88" i="4"/>
  <c r="C88" i="4"/>
  <c r="A89" i="4"/>
  <c r="B89" i="4"/>
  <c r="C89" i="4"/>
  <c r="A90" i="4"/>
  <c r="B90" i="4"/>
  <c r="C90" i="4"/>
  <c r="A91" i="4"/>
  <c r="B91" i="4"/>
  <c r="C91" i="4"/>
  <c r="A92" i="4"/>
  <c r="B92" i="4"/>
  <c r="C92" i="4"/>
  <c r="A93" i="4"/>
  <c r="B93" i="4"/>
  <c r="C93" i="4"/>
  <c r="A94" i="4"/>
  <c r="B94" i="4"/>
  <c r="C94" i="4"/>
  <c r="A95" i="4"/>
  <c r="B95" i="4"/>
  <c r="C95" i="4"/>
  <c r="A96" i="4"/>
  <c r="B96" i="4"/>
  <c r="C96" i="4"/>
  <c r="A97" i="4"/>
  <c r="B97" i="4"/>
  <c r="C97" i="4"/>
  <c r="A98" i="4"/>
  <c r="B98" i="4"/>
  <c r="C98" i="4"/>
  <c r="A99" i="4"/>
  <c r="B99" i="4"/>
  <c r="C99" i="4"/>
  <c r="A100" i="4"/>
  <c r="B100" i="4"/>
  <c r="C100" i="4"/>
  <c r="A101" i="4"/>
  <c r="B101" i="4"/>
  <c r="C101" i="4"/>
  <c r="A102" i="4"/>
  <c r="B102" i="4"/>
  <c r="C102" i="4"/>
  <c r="A103" i="4"/>
  <c r="B103" i="4"/>
  <c r="C103" i="4"/>
  <c r="A104" i="4"/>
  <c r="B104" i="4"/>
  <c r="C104" i="4"/>
  <c r="A105" i="4"/>
  <c r="B105" i="4"/>
  <c r="C105" i="4"/>
  <c r="A106" i="4"/>
  <c r="B106" i="4"/>
  <c r="C106" i="4"/>
  <c r="A107" i="4"/>
  <c r="B107" i="4"/>
  <c r="C107" i="4"/>
  <c r="A108" i="4"/>
  <c r="B108" i="4"/>
  <c r="C108" i="4"/>
  <c r="A109" i="4"/>
  <c r="B109" i="4"/>
  <c r="C109" i="4"/>
  <c r="A110" i="4"/>
  <c r="B110" i="4"/>
  <c r="C110" i="4"/>
  <c r="A111" i="4"/>
  <c r="B111" i="4"/>
  <c r="C111" i="4"/>
  <c r="A112" i="4"/>
  <c r="B112" i="4"/>
  <c r="C112" i="4"/>
  <c r="A113" i="4"/>
  <c r="B113" i="4"/>
  <c r="C113" i="4"/>
  <c r="A114" i="4"/>
  <c r="B114" i="4"/>
  <c r="C114" i="4"/>
  <c r="A115" i="4"/>
  <c r="B115" i="4"/>
  <c r="C115" i="4"/>
  <c r="A116" i="4"/>
  <c r="B116" i="4"/>
  <c r="C116" i="4"/>
  <c r="A117" i="4"/>
  <c r="B117" i="4"/>
  <c r="C117" i="4"/>
  <c r="A118" i="4"/>
  <c r="B118" i="4"/>
  <c r="C118" i="4"/>
  <c r="A119" i="4"/>
  <c r="B119" i="4"/>
  <c r="C119" i="4"/>
  <c r="A120" i="4"/>
  <c r="B120" i="4"/>
  <c r="C120" i="4"/>
  <c r="A121" i="4"/>
  <c r="B121" i="4"/>
  <c r="C121" i="4"/>
  <c r="A122" i="4"/>
  <c r="B122" i="4"/>
  <c r="C122" i="4"/>
  <c r="A123" i="4"/>
  <c r="B123" i="4"/>
  <c r="C123" i="4"/>
  <c r="A124" i="4"/>
  <c r="B124" i="4"/>
  <c r="C124" i="4"/>
  <c r="A125" i="4"/>
  <c r="B125" i="4"/>
  <c r="C125" i="4"/>
  <c r="A126" i="4"/>
  <c r="B126" i="4"/>
  <c r="C126" i="4"/>
  <c r="A127" i="4"/>
  <c r="B127" i="4"/>
  <c r="C127" i="4"/>
  <c r="A128" i="4"/>
  <c r="B128" i="4"/>
  <c r="C128" i="4"/>
  <c r="A129" i="4"/>
  <c r="B129" i="4"/>
  <c r="C129" i="4"/>
  <c r="A130" i="4"/>
  <c r="B130" i="4"/>
  <c r="C130" i="4"/>
  <c r="A131" i="4"/>
  <c r="B131" i="4"/>
  <c r="C131" i="4"/>
  <c r="A132" i="4"/>
  <c r="B132" i="4"/>
  <c r="C132" i="4"/>
  <c r="A133" i="4"/>
  <c r="B133" i="4"/>
  <c r="C133" i="4"/>
  <c r="A134" i="4"/>
  <c r="B134" i="4"/>
  <c r="C134" i="4"/>
  <c r="A135" i="4"/>
  <c r="B135" i="4"/>
  <c r="C135" i="4"/>
  <c r="A136" i="4"/>
  <c r="B136" i="4"/>
  <c r="C136" i="4"/>
  <c r="A137" i="4"/>
  <c r="B137" i="4"/>
  <c r="C137" i="4"/>
  <c r="A138" i="4"/>
  <c r="B138" i="4"/>
  <c r="C138" i="4"/>
  <c r="A139" i="4"/>
  <c r="B139" i="4"/>
  <c r="C139" i="4"/>
  <c r="A140" i="4"/>
  <c r="B140" i="4"/>
  <c r="C140" i="4"/>
  <c r="A141" i="4"/>
  <c r="B141" i="4"/>
  <c r="C141" i="4"/>
  <c r="A142" i="4"/>
  <c r="B142" i="4"/>
  <c r="C142" i="4"/>
  <c r="A143" i="4"/>
  <c r="B143" i="4"/>
  <c r="C143" i="4"/>
  <c r="A144" i="4"/>
  <c r="B144" i="4"/>
  <c r="C144" i="4"/>
  <c r="A145" i="4"/>
  <c r="B145" i="4"/>
  <c r="C145" i="4"/>
  <c r="A146" i="4"/>
  <c r="B146" i="4"/>
  <c r="C146" i="4"/>
  <c r="A147" i="4"/>
  <c r="B147" i="4"/>
  <c r="C147" i="4"/>
  <c r="A148" i="4"/>
  <c r="B148" i="4"/>
  <c r="C148" i="4"/>
  <c r="A149" i="4"/>
  <c r="B149" i="4"/>
  <c r="C149" i="4"/>
  <c r="A150" i="4"/>
  <c r="B150" i="4"/>
  <c r="C150" i="4"/>
  <c r="A151" i="4"/>
  <c r="B151" i="4"/>
  <c r="C151" i="4"/>
  <c r="A152" i="4"/>
  <c r="B152" i="4"/>
  <c r="C152" i="4"/>
  <c r="A153" i="4"/>
  <c r="B153" i="4"/>
  <c r="C153" i="4"/>
  <c r="A154" i="4"/>
  <c r="B154" i="4"/>
  <c r="C154" i="4"/>
  <c r="A155" i="4"/>
  <c r="B155" i="4"/>
  <c r="C155" i="4"/>
  <c r="A156" i="4"/>
  <c r="B156" i="4"/>
  <c r="C156" i="4"/>
  <c r="A157" i="4"/>
  <c r="B157" i="4"/>
  <c r="C157" i="4"/>
  <c r="A158" i="4"/>
  <c r="B158" i="4"/>
  <c r="C158" i="4"/>
  <c r="A159" i="4"/>
  <c r="B159" i="4"/>
  <c r="C159" i="4"/>
  <c r="A160" i="4"/>
  <c r="B160" i="4"/>
  <c r="C160" i="4"/>
  <c r="A161" i="4"/>
  <c r="B161" i="4"/>
  <c r="C161" i="4"/>
  <c r="A162" i="4"/>
  <c r="B162" i="4"/>
  <c r="C162" i="4"/>
  <c r="A163" i="4"/>
  <c r="B163" i="4"/>
  <c r="C163" i="4"/>
  <c r="A164" i="4"/>
  <c r="B164" i="4"/>
  <c r="C164" i="4"/>
  <c r="A165" i="4"/>
  <c r="B165" i="4"/>
  <c r="C165" i="4"/>
  <c r="A166" i="4"/>
  <c r="B166" i="4"/>
  <c r="C166" i="4"/>
  <c r="A167" i="4"/>
  <c r="B167" i="4"/>
  <c r="C167" i="4"/>
  <c r="A168" i="4"/>
  <c r="B168" i="4"/>
  <c r="C168" i="4"/>
  <c r="A169" i="4"/>
  <c r="B169" i="4"/>
  <c r="C169" i="4"/>
  <c r="A170" i="4"/>
  <c r="B170" i="4"/>
  <c r="C170" i="4"/>
  <c r="A171" i="4"/>
  <c r="B171" i="4"/>
  <c r="C171" i="4"/>
  <c r="A172" i="4"/>
  <c r="B172" i="4"/>
  <c r="C172" i="4"/>
  <c r="A173" i="4"/>
  <c r="B173" i="4"/>
  <c r="C173" i="4"/>
  <c r="A174" i="4"/>
  <c r="B174" i="4"/>
  <c r="C174" i="4"/>
  <c r="A175" i="4"/>
  <c r="B175" i="4"/>
  <c r="C175" i="4"/>
  <c r="A176" i="4"/>
  <c r="B176" i="4"/>
  <c r="C176" i="4"/>
  <c r="A177" i="4"/>
  <c r="B177" i="4"/>
  <c r="C177" i="4"/>
  <c r="A178" i="4"/>
  <c r="B178" i="4"/>
  <c r="C178" i="4"/>
  <c r="A179" i="4"/>
  <c r="B179" i="4"/>
  <c r="C179" i="4"/>
  <c r="A180" i="4"/>
  <c r="B180" i="4"/>
  <c r="C180" i="4"/>
  <c r="A181" i="4"/>
  <c r="B181" i="4"/>
  <c r="C181" i="4"/>
  <c r="A182" i="4"/>
  <c r="B182" i="4"/>
  <c r="C182" i="4"/>
  <c r="A183" i="4"/>
  <c r="B183" i="4"/>
  <c r="C183" i="4"/>
  <c r="A184" i="4"/>
  <c r="B184" i="4"/>
  <c r="C184" i="4"/>
  <c r="A185" i="4"/>
  <c r="B185" i="4"/>
  <c r="C185" i="4"/>
  <c r="A186" i="4"/>
  <c r="B186" i="4"/>
  <c r="C186" i="4"/>
  <c r="A187" i="4"/>
  <c r="B187" i="4"/>
  <c r="C187" i="4"/>
  <c r="A188" i="4"/>
  <c r="B188" i="4"/>
  <c r="C188" i="4"/>
  <c r="A189" i="4"/>
  <c r="B189" i="4"/>
  <c r="C189" i="4"/>
  <c r="A190" i="4"/>
  <c r="B190" i="4"/>
  <c r="C190" i="4"/>
  <c r="A191" i="4"/>
  <c r="B191" i="4"/>
  <c r="C191" i="4"/>
  <c r="A192" i="4"/>
  <c r="B192" i="4"/>
  <c r="C192" i="4"/>
  <c r="A193" i="4"/>
  <c r="B193" i="4"/>
  <c r="C193" i="4"/>
  <c r="A194" i="4"/>
  <c r="B194" i="4"/>
  <c r="C194" i="4"/>
  <c r="A195" i="4"/>
  <c r="B195" i="4"/>
  <c r="C195" i="4"/>
  <c r="A196" i="4"/>
  <c r="B196" i="4"/>
  <c r="C196" i="4"/>
  <c r="A197" i="4"/>
  <c r="B197" i="4"/>
  <c r="C197" i="4"/>
  <c r="A198" i="4"/>
  <c r="B198" i="4"/>
  <c r="C198" i="4"/>
  <c r="A199" i="4"/>
  <c r="B199" i="4"/>
  <c r="C199" i="4"/>
  <c r="A200" i="4"/>
  <c r="B200" i="4"/>
  <c r="C200" i="4"/>
  <c r="A201" i="4"/>
  <c r="B201" i="4"/>
  <c r="C201" i="4"/>
  <c r="A202" i="4"/>
  <c r="B202" i="4"/>
  <c r="C202" i="4"/>
  <c r="A203" i="4"/>
  <c r="B203" i="4"/>
  <c r="C203" i="4"/>
  <c r="A204" i="4"/>
  <c r="B204" i="4"/>
  <c r="C204" i="4"/>
  <c r="A205" i="4"/>
  <c r="B205" i="4"/>
  <c r="C205" i="4"/>
  <c r="A206" i="4"/>
  <c r="B206" i="4"/>
  <c r="C206" i="4"/>
  <c r="A207" i="4"/>
  <c r="B207" i="4"/>
  <c r="C207" i="4"/>
  <c r="A208" i="4"/>
  <c r="B208" i="4"/>
  <c r="C208" i="4"/>
  <c r="A209" i="4"/>
  <c r="B209" i="4"/>
  <c r="C209" i="4"/>
  <c r="C3" i="4"/>
  <c r="B3" i="4"/>
  <c r="A3" i="4"/>
  <c r="C3" i="3"/>
  <c r="B3" i="3"/>
  <c r="A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tc={96B3EF15-C3FC-E143-B1B8-05C8BB685995}</author>
    <author>tc={79750DF9-24CE-3F4B-9642-C5233D4CF55E}</author>
    <author>tc={D1986780-6808-D643-8262-66EB11AD5352}</author>
    <author>tc={79E7FCE1-4191-FE46-9B15-79AD5A1AB0FE}</author>
    <author>tc={33F5C656-95F8-594E-93D2-0C1CD1E4EC24}</author>
    <author>tc={AC890384-9AFB-2647-9B87-E9F21E4A1343}</author>
    <author>tc={26843819-CF2A-2846-8667-26ED4759E4C7}</author>
    <author>tc={EA74AAF8-D0F3-3849-81EA-3BC2E81C9CF6}</author>
    <author>tc={58907659-E829-B14A-9595-72E7142F95E6}</author>
  </authors>
  <commentList>
    <comment ref="A2" authorId="0" shapeId="0" xr:uid="{96B3EF15-C3FC-E143-B1B8-05C8BB685995}">
      <text>
        <t>[Threaded comment]
Your version of Excel allows you to read this threaded comment; however, any edits to it will get removed if the file is opened in a newer version of Excel. Learn more: https://go.microsoft.com/fwlink/?linkid=870924
Comment:
    มี  5 ตำแหน่ง
ตน 1 
= รหัสอาจารย์ที่ปรึกษา
ตน 2 และ 3 
= ลำดับเลขที่นิสิตในรายชื่อ (เช่น ลำดับที่ 1 ใส่ 01 เป็นต้น)
ตน 4 และ 5 
= ลำดับที่ชุด (เช่น ชุดที่ 1 ใส่ 01)</t>
      </text>
    </comment>
    <comment ref="B2" authorId="1" shapeId="0" xr:uid="{79750DF9-24CE-3F4B-9642-C5233D4CF55E}">
      <text>
        <t>[Threaded comment]
Your version of Excel allows you to read this threaded comment; however, any edits to it will get removed if the file is opened in a newer version of Excel. Learn more: https://go.microsoft.com/fwlink/?linkid=870924
Comment:
    01 - อำเภอเมืองนครปฐม
02 - อำเภอกำแพงแสน
03 - อำเภอนครชัยศรี
04 - อำเภอดอนตูม
05 - อำเภอบางเลน
06 - อำเภอสามพราน</t>
      </text>
    </comment>
    <comment ref="D2" authorId="2" shapeId="0" xr:uid="{D1986780-6808-D643-8262-66EB11AD5352}">
      <text>
        <t>[Threaded comment]
Your version of Excel allows you to read this threaded comment; however, any edits to it will get removed if the file is opened in a newer version of Excel. Learn more: https://go.microsoft.com/fwlink/?linkid=870924
Comment:
    1=หัวหน้าครัวเรือน
2=ภรรยา/สามี
3=ลูก
4= ลูกเขย/ลูกสะใภ้
5=หลาน
6=อื่นๆ โปรดระบุ</t>
      </text>
    </comment>
    <comment ref="E2" authorId="3" shapeId="0" xr:uid="{79E7FCE1-4191-FE46-9B15-79AD5A1AB0FE}">
      <text>
        <t>[Threaded comment]
Your version of Excel allows you to read this threaded comment; however, any edits to it will get removed if the file is opened in a newer version of Excel. Learn more: https://go.microsoft.com/fwlink/?linkid=870924
Comment:
    1=ชาย
 2=หญิง</t>
      </text>
    </comment>
    <comment ref="G2" authorId="4" shapeId="0" xr:uid="{33F5C656-95F8-594E-93D2-0C1CD1E4EC24}">
      <text>
        <t>[Threaded comment]
Your version of Excel allows you to read this threaded comment; however, any edits to it will get removed if the file is opened in a newer version of Excel. Learn more: https://go.microsoft.com/fwlink/?linkid=870924
Comment:
    1 = น้อยกว่าประถมศึกษา
2 = ประถมศึกษา
3 = มัธยมศึกษาตอนต้น
4 = มัธบมศึกษาตอนปลาย
5 = อนุปริญญาตรีหรือ ป. ตรี
6 = สูงกว่า ป.ตรี</t>
      </text>
    </comment>
    <comment ref="H2" authorId="5" shapeId="0" xr:uid="{AC890384-9AFB-2647-9B87-E9F21E4A1343}">
      <text>
        <t>[Threaded comment]
Your version of Excel allows you to read this threaded comment; however, any edits to it will get removed if the file is opened in a newer version of Excel. Learn more: https://go.microsoft.com/fwlink/?linkid=870924
Comment:
    1= เกษตรกร
2= รับจ้าง
3= ธุรกิจส่วนตัว/ค้าขาย
4= กำลังศึกษา
5= ข้าวราชการ/พนักงานของรัฐ
6= อื่นๆ โปรดระบุ .....</t>
      </text>
    </comment>
    <comment ref="I2" authorId="6" shapeId="0" xr:uid="{26843819-CF2A-2846-8667-26ED4759E4C7}">
      <text>
        <t>[Threaded comment]
Your version of Excel allows you to read this threaded comment; however, any edits to it will get removed if the file is opened in a newer version of Excel. Learn more: https://go.microsoft.com/fwlink/?linkid=870924
Comment:
    1= เกษตรกร
2= รับจ้าง
3= ธุรกิจส่วนตัว/ค้าขาย
4= กำลังศึกษา
5= ข้าวราชการ/พนักงานของรัฐ
6= อื่นๆ โปรดระบุ .....</t>
      </text>
    </comment>
    <comment ref="K2" authorId="7" shapeId="0" xr:uid="{EA74AAF8-D0F3-3849-81EA-3BC2E81C9CF6}">
      <text>
        <t>[Threaded comment]
Your version of Excel allows you to read this threaded comment; however, any edits to it will get removed if the file is opened in a newer version of Excel. Learn more: https://go.microsoft.com/fwlink/?linkid=870924
Comment:
    1=เชิงเดี่ยว
2=ผสมผสาน</t>
      </text>
    </comment>
    <comment ref="L2" authorId="8" shapeId="0" xr:uid="{58907659-E829-B14A-9595-72E7142F95E6}">
      <text>
        <t>[Threaded comment]
Your version of Excel allows you to read this threaded comment; however, any edits to it will get removed if the file is opened in a newer version of Excel. Learn more: https://go.microsoft.com/fwlink/?linkid=870924
Comment:
    1 ไร่  = 4 งาน
1 งาน = 100 ตารางวา 
1 วา = 2 เมตร   
1 ไร่ = 400 ตารางวา
1 ไร่ = 1600 ตารางเมตร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tc={86C58D12-E3D6-7E4A-88F5-4F768654A432}</author>
    <author>tc={203B8065-A718-F647-81FA-8457EABC8726}</author>
    <author>tc={5533F883-4A39-5F4D-9188-72569493606D}</author>
    <author>tc={DE89CFF6-6D63-1B4C-81BB-8DD3E0B55D2B}</author>
    <author>tc={2DD8C2C0-9A36-1146-A802-F58D0BC5DB79}</author>
    <author>tc={D7C95846-484A-634C-9DEC-3C020AF03CF2}</author>
    <author>tc={C6659E8E-9C5C-7748-AF55-33214E6E095D}</author>
    <author>tc={8DD98E1A-8DD4-744A-A945-FC9871C6BDE2}</author>
    <author>tc={2DAD03F3-DB8F-A74D-87B8-AC9AC42A125C}</author>
    <author>tc={60220399-9F53-7944-BDDC-BA36972E3642}</author>
    <author>tc={D8A3EF72-3A29-8F43-908C-6C7BCCF66F2F}</author>
    <author>tc={FF56ABD1-EF1A-C845-8DC4-62E1765D335F}</author>
    <author>tc={18F91134-712B-D34E-85A4-809E0E356A26}</author>
    <author>tc={3466E8A3-C42F-9C4C-AF50-E1F182A74938}</author>
    <author>tc={B9391DC5-8C08-124E-AA72-D22648BAA9F4}</author>
    <author>tc={CAA080C4-EFB8-B845-854D-669E43338B8B}</author>
    <author>tc={52F6AE02-76BA-BA47-9001-26240E0B6572}</author>
    <author>tc={52348BEA-BB53-6745-A9BD-B220C9E5BB19}</author>
    <author>tc={061348AC-6116-8449-BB45-2C0975FA8ADB}</author>
    <author>tc={F16B5B43-3895-384C-B54C-B449F92DE8D9}</author>
    <author>tc={C98E28ED-1A5D-074F-AD91-B464D0AAAAA1}</author>
    <author>tc={58539D86-8C59-734F-B422-5730DFDFE9C1}</author>
    <author>tc={C1393D3B-DA0D-3544-A575-8A3BF00F0E1B}</author>
    <author>tc={92E22F7B-05A2-8541-BD23-E19CEC3CD05B}</author>
    <author>tc={2F440BFD-72B0-FA47-B29E-F538E60A3352}</author>
    <author>tc={E8BBF5D5-A579-4A4C-9D48-D796A6570AD7}</author>
    <author>tc={65B99562-A71A-C04F-834B-554A68F8BE63}</author>
    <author>tc={879BFBF5-0565-BB4D-B625-0A0D1C2B7E10}</author>
    <author>tc={2679D6C8-6B2D-764B-BC6E-0E0632EDE537}</author>
    <author>tc={83F8E756-D151-A441-8E10-E4F59707FB98}</author>
    <author>tc={47A33B68-13F9-674B-A59B-40E560BCE08C}</author>
    <author>tc={714D4CCD-9C04-7744-B98A-F1D1EB7E98AD}</author>
    <author>tc={2A8DCDEB-9005-A546-A69C-9B9FAAC51839}</author>
    <author>tc={CD89BBA5-2BB3-F244-9630-9AD872A5C323}</author>
    <author>tc={98BF7D50-E49B-1248-A2E1-AAECAB3E9285}</author>
    <author>tc={4476CEC2-4266-C446-A994-A8C8984E6003}</author>
    <author>tc={90F3C299-17E3-D749-93A3-4B327759D8DB}</author>
    <author>tc={EBC9E2D1-D501-5948-8095-6D45C3B6840B}</author>
    <author>tc={CE91598F-509D-0E49-9D62-2D42CCB5FFD5}</author>
    <author>tc={59A4FCAE-794B-D643-B701-984694FF6ABC}</author>
    <author>tc={563D45AF-ED91-AD4C-AF56-FB96558F7E68}</author>
    <author>tc={7BBA5B92-8739-5943-AFBD-F6CB8386D184}</author>
    <author>tc={5FE1E622-30D9-4945-8333-2C09F88D8C75}</author>
    <author>tc={4D5478A4-C4C7-6A45-9B97-FB018228E0DF}</author>
    <author>tc={B3F4CCC7-78A1-1E44-8419-F2CDA19EC76D}</author>
    <author>tc={5BF3E671-19A4-4C47-9D59-12EBC17BD67F}</author>
    <author>tc={8741A12B-A898-6443-A9B8-79DACAC50573}</author>
    <author>tc={51BBFAEB-4A91-D545-A6E6-316550973BA3}</author>
    <author>tc={AE043613-180A-1F49-AAF8-0582D583F74B}</author>
  </authors>
  <commentList>
    <comment ref="A2" authorId="0" shapeId="0" xr:uid="{86C58D12-E3D6-7E4A-88F5-4F768654A432}">
      <text>
        <t>[Threaded comment]
Your version of Excel allows you to read this threaded comment; however, any edits to it will get removed if the file is opened in a newer version of Excel. Learn more: https://go.microsoft.com/fwlink/?linkid=870924
Comment:
    มี  5 ตำแหน่ง
ตน 1 
= รหัสอาจารย์ที่ปรึกษา
ตน 2 และ 3 
= ลำดับเลขที่นิสิตในรายชื่อ (เช่น ลำดับที่ 1 ใส่ 01 เป็นต้น)
ตน 4 และ 5 
= ลำดับที่ชุด (เช่น ชุดที่ 1 ใส่ 01)</t>
      </text>
    </comment>
    <comment ref="B2" authorId="1" shapeId="0" xr:uid="{203B8065-A718-F647-81FA-8457EABC8726}">
      <text>
        <t>[Threaded comment]
Your version of Excel allows you to read this threaded comment; however, any edits to it will get removed if the file is opened in a newer version of Excel. Learn more: https://go.microsoft.com/fwlink/?linkid=870924
Comment:
    01 - อำเภอเมืองนครปฐม
02 - อำเภอกำแพงแสน
03 - อำเภอนครชัยศรี
04 - อำเภอดอนตูม
05 - อำเภอบางเลน
06 - อำเภอสามพราน</t>
      </text>
    </comment>
    <comment ref="E2" authorId="2" shapeId="0" xr:uid="{5533F883-4A39-5F4D-9188-72569493606D}">
      <text>
        <t>[Threaded comment]
Your version of Excel allows you to read this threaded comment; however, any edits to it will get removed if the file is opened in a newer version of Excel. Learn more: https://go.microsoft.com/fwlink/?linkid=870924
Comment:
    1=มี
0=ไม่มี</t>
      </text>
    </comment>
    <comment ref="F2" authorId="3" shapeId="0" xr:uid="{DE89CFF6-6D63-1B4C-81BB-8DD3E0B55D2B}">
      <text>
        <t>[Threaded comment]
Your version of Excel allows you to read this threaded comment; however, any edits to it will get removed if the file is opened in a newer version of Excel. Learn more: https://go.microsoft.com/fwlink/?linkid=870924
Comment:
    1=มี
0=ไม่มี</t>
      </text>
    </comment>
    <comment ref="G2" authorId="4" shapeId="0" xr:uid="{2DD8C2C0-9A36-1146-A802-F58D0BC5DB79}">
      <text>
        <t>[Threaded comment]
Your version of Excel allows you to read this threaded comment; however, any edits to it will get removed if the file is opened in a newer version of Excel. Learn more: https://go.microsoft.com/fwlink/?linkid=870924
Comment:
    1=มี
0=ไม่มี</t>
      </text>
    </comment>
    <comment ref="H2" authorId="5" shapeId="0" xr:uid="{D7C95846-484A-634C-9DEC-3C020AF03CF2}">
      <text>
        <t>[Threaded comment]
Your version of Excel allows you to read this threaded comment; however, any edits to it will get removed if the file is opened in a newer version of Excel. Learn more: https://go.microsoft.com/fwlink/?linkid=870924
Comment:
    1=มี
0=ไม่มี</t>
      </text>
    </comment>
    <comment ref="I2" authorId="6" shapeId="0" xr:uid="{C6659E8E-9C5C-7748-AF55-33214E6E095D}">
      <text>
        <t>[Threaded comment]
Your version of Excel allows you to read this threaded comment; however, any edits to it will get removed if the file is opened in a newer version of Excel. Learn more: https://go.microsoft.com/fwlink/?linkid=870924
Comment:
    1=ไม่ชอบ
2=ทนได้
3=เฉยๆ/ไม่สนใจ
4=อยากให้มี
5=ชอบ</t>
      </text>
    </comment>
    <comment ref="J2" authorId="7" shapeId="0" xr:uid="{8DD98E1A-8DD4-744A-A945-FC9871C6BDE2}">
      <text>
        <t>[Threaded comment]
Your version of Excel allows you to read this threaded comment; however, any edits to it will get removed if the file is opened in a newer version of Excel. Learn more: https://go.microsoft.com/fwlink/?linkid=870924
Comment:
    1=ไม่ชอบ
2=ทนได้
3=เฉยๆ/ไม่สนใจ
4=อยากให้มี
5=ชอบ</t>
      </text>
    </comment>
    <comment ref="K2" authorId="8" shapeId="0" xr:uid="{2DAD03F3-DB8F-A74D-87B8-AC9AC42A125C}">
      <text>
        <t>[Threaded comment]
Your version of Excel allows you to read this threaded comment; however, any edits to it will get removed if the file is opened in a newer version of Excel. Learn more: https://go.microsoft.com/fwlink/?linkid=870924
Comment:
    1=ไม่ชอบ
2=ทนได้
3=เฉยๆ/ไม่สนใจ
4=อยากให้มี
5=ชอบ</t>
      </text>
    </comment>
    <comment ref="L2" authorId="9" shapeId="0" xr:uid="{60220399-9F53-7944-BDDC-BA36972E3642}">
      <text>
        <t>[Threaded comment]
Your version of Excel allows you to read this threaded comment; however, any edits to it will get removed if the file is opened in a newer version of Excel. Learn more: https://go.microsoft.com/fwlink/?linkid=870924
Comment:
    1=ไม่ชอบ
2=ทนได้
3=เฉยๆ/ไม่สนใจ
4=อยากให้มี
5=ชอบ</t>
      </text>
    </comment>
    <comment ref="M2" authorId="10" shapeId="0" xr:uid="{D8A3EF72-3A29-8F43-908C-6C7BCCF66F2F}">
      <text>
        <t>[Threaded comment]
Your version of Excel allows you to read this threaded comment; however, any edits to it will get removed if the file is opened in a newer version of Excel. Learn more: https://go.microsoft.com/fwlink/?linkid=870924
Comment:
    1=รู้จักและใช้งาน
2=รู้จักแต่ไม่ได้ใช้งาน
3=ไม่รู้จัก</t>
      </text>
    </comment>
    <comment ref="N2" authorId="11" shapeId="0" xr:uid="{FF56ABD1-EF1A-C845-8DC4-62E1765D335F}">
      <text>
        <t>[Threaded comment]
Your version of Excel allows you to read this threaded comment; however, any edits to it will get removed if the file is opened in a newer version of Excel. Learn more: https://go.microsoft.com/fwlink/?linkid=870924
Comment:
    1=รู้จักและใช้งาน
2=รู้จักแต่ไม่ได้ใช้งาน
3=ไม่รู้จัก</t>
      </text>
    </comment>
    <comment ref="O2" authorId="12" shapeId="0" xr:uid="{18F91134-712B-D34E-85A4-809E0E356A26}">
      <text>
        <t>[Threaded comment]
Your version of Excel allows you to read this threaded comment; however, any edits to it will get removed if the file is opened in a newer version of Excel. Learn more: https://go.microsoft.com/fwlink/?linkid=870924
Comment:
    1=รู้จักและใช้งาน
2=รู้จักแต่ไม่ได้ใช้งาน
3=ไม่รู้จัก</t>
      </text>
    </comment>
    <comment ref="P2" authorId="13" shapeId="0" xr:uid="{3466E8A3-C42F-9C4C-AF50-E1F182A74938}">
      <text>
        <t>[Threaded comment]
Your version of Excel allows you to read this threaded comment; however, any edits to it will get removed if the file is opened in a newer version of Excel. Learn more: https://go.microsoft.com/fwlink/?linkid=870924
Comment:
    1=รู้จักและใช้งาน
2=รู้จักแต่ไม่ได้ใช้งาน
3=ไม่รู้จัก</t>
      </text>
    </comment>
    <comment ref="Q2" authorId="14" shapeId="0" xr:uid="{B9391DC5-8C08-124E-AA72-D22648BAA9F4}">
      <text>
        <t>[Threaded comment]
Your version of Excel allows you to read this threaded comment; however, any edits to it will get removed if the file is opened in a newer version of Excel. Learn more: https://go.microsoft.com/fwlink/?linkid=870924
Comment:
    1=รู้จักและใช้งาน
2=รู้จักแต่ไม่ได้ใช้งาน
3=ไม่รู้จัก</t>
      </text>
    </comment>
    <comment ref="R2" authorId="15" shapeId="0" xr:uid="{CAA080C4-EFB8-B845-854D-669E43338B8B}">
      <text>
        <t>[Threaded comment]
Your version of Excel allows you to read this threaded comment; however, any edits to it will get removed if the file is opened in a newer version of Excel. Learn more: https://go.microsoft.com/fwlink/?linkid=870924
Comment:
    1=รู้จักและใช้งาน
2=รู้จักแต่ไม่ได้ใช้งาน
3=ไม่รู้จัก</t>
      </text>
    </comment>
    <comment ref="S2" authorId="16" shapeId="0" xr:uid="{52F6AE02-76BA-BA47-9001-26240E0B6572}">
      <text>
        <t>[Threaded comment]
Your version of Excel allows you to read this threaded comment; however, any edits to it will get removed if the file is opened in a newer version of Excel. Learn more: https://go.microsoft.com/fwlink/?linkid=870924
Comment:
    1=รู้จักและใช้งาน
2=รู้จักแต่ไม่ได้ใช้งาน
3=ไม่รู้จัก</t>
      </text>
    </comment>
    <comment ref="U2" authorId="17" shapeId="0" xr:uid="{52348BEA-BB53-6745-A9BD-B220C9E5BB19}">
      <text>
        <t>[Threaded comment]
Your version of Excel allows you to read this threaded comment; however, any edits to it will get removed if the file is opened in a newer version of Excel. Learn more: https://go.microsoft.com/fwlink/?linkid=870924
Comment:
    0 = ไม่ได้ใส่
1 = ใส่</t>
      </text>
    </comment>
    <comment ref="V2" authorId="18" shapeId="0" xr:uid="{061348AC-6116-8449-BB45-2C0975FA8ADB}">
      <text>
        <t>[Threaded comment]
Your version of Excel allows you to read this threaded comment; however, any edits to it will get removed if the file is opened in a newer version of Excel. Learn more: https://go.microsoft.com/fwlink/?linkid=870924
Comment:
    0=ไม่ได้ตรวจ
1=ตรวจก่อนใส่ปุ๋ยเคมีบ้าง
2=ตรวจก่อนใส่ปุ๋ยเคมีเป็นประจำ</t>
      </text>
    </comment>
    <comment ref="X2" authorId="19" shapeId="0" xr:uid="{F16B5B43-3895-384C-B54C-B449F92DE8D9}">
      <text>
        <t>[Threaded comment]
Your version of Excel allows you to read this threaded comment; however, any edits to it will get removed if the file is opened in a newer version of Excel. Learn more: https://go.microsoft.com/fwlink/?linkid=870924
Comment:
    0=ไม่รู้จัก
1=รู้จักแต่ไม่เคยใช้
2= รู้จักและเคยใช้ปุ๋ยสั่งตัด</t>
      </text>
    </comment>
    <comment ref="Y2" authorId="20" shapeId="0" xr:uid="{C98E28ED-1A5D-074F-AD91-B464D0AAAAA1}">
      <text>
        <t>[Threaded comment]
Your version of Excel allows you to read this threaded comment; however, any edits to it will get removed if the file is opened in a newer version of Excel. Learn more: https://go.microsoft.com/fwlink/?linkid=870924
Comment:
    1=ช่วยลดต้นทุน
2=ช่วยเพิ่มผลผลิต
3=อื่นโปรดระบุ</t>
      </text>
    </comment>
    <comment ref="Z2" authorId="21" shapeId="0" xr:uid="{58539D86-8C59-734F-B422-5730DFDFE9C1}">
      <text>
        <t>[Threaded comment]
Your version of Excel allows you to read this threaded comment; however, any edits to it will get removed if the file is opened in a newer version of Excel. Learn more: https://go.microsoft.com/fwlink/?linkid=870924
Comment:
    0=ไม่เคย
1=เคย</t>
      </text>
    </comment>
    <comment ref="AA2" authorId="22" shapeId="0" xr:uid="{C1393D3B-DA0D-3544-A575-8A3BF00F0E1B}">
      <text>
        <t>[Threaded comment]
Your version of Excel allows you to read this threaded comment; however, any edits to it will get removed if the file is opened in a newer version of Excel. Learn more: https://go.microsoft.com/fwlink/?linkid=870924
Comment:
    เคยอบรมปีไหน</t>
      </text>
    </comment>
    <comment ref="AB2" authorId="23" shapeId="0" xr:uid="{92E22F7B-05A2-8541-BD23-E19CEC3CD05B}">
      <text>
        <t>[Threaded comment]
Your version of Excel allows you to read this threaded comment; however, any edits to it will get removed if the file is opened in a newer version of Excel. Learn more: https://go.microsoft.com/fwlink/?linkid=870924
Comment:
    0=ไม่ช่วย
1=ช่วย</t>
      </text>
    </comment>
    <comment ref="AE2" authorId="24" shapeId="0" xr:uid="{2F440BFD-72B0-FA47-B29E-F538E60A3352}">
      <text>
        <t>[Threaded comment]
Your version of Excel allows you to read this threaded comment; however, any edits to it will get removed if the file is opened in a newer version of Excel. Learn more: https://go.microsoft.com/fwlink/?linkid=870924
Comment:
    1=รู้จักและใช้งาน
2=รู้จักแต่ไม่ได้ใช้งาน
3=ไม่รู้จัก</t>
      </text>
    </comment>
    <comment ref="AF2" authorId="25" shapeId="0" xr:uid="{E8BBF5D5-A579-4A4C-9D48-D796A6570AD7}">
      <text>
        <t>[Threaded comment]
Your version of Excel allows you to read this threaded comment; however, any edits to it will get removed if the file is opened in a newer version of Excel. Learn more: https://go.microsoft.com/fwlink/?linkid=870924
Comment:
    1=ไม่ชอบ
2=ทนได้
3=เฉยๆ/ไม่สนใจ
4=อยากให้มี
5=ชอบ</t>
      </text>
    </comment>
    <comment ref="AG2" authorId="26" shapeId="0" xr:uid="{65B99562-A71A-C04F-834B-554A68F8BE63}">
      <text>
        <t>[Threaded comment]
Your version of Excel allows you to read this threaded comment; however, any edits to it will get removed if the file is opened in a newer version of Excel. Learn more: https://go.microsoft.com/fwlink/?linkid=870924
Comment:
    1=ไม่ชอบ
2=ทนได้
3=เฉยๆ/ไม่สนใจ
4=อยากให้มี
5=ชอบ</t>
      </text>
    </comment>
    <comment ref="AH2" authorId="27" shapeId="0" xr:uid="{879BFBF5-0565-BB4D-B625-0A0D1C2B7E10}">
      <text>
        <t>[Threaded comment]
Your version of Excel allows you to read this threaded comment; however, any edits to it will get removed if the file is opened in a newer version of Excel. Learn more: https://go.microsoft.com/fwlink/?linkid=870924
Comment:
    1= ไม่เห็นด้วยอย่างยิ่ง
2= ไม่เห็นด้วย
3= เฉยๆ
4= เห็นด้วย
5= เห็นด้วยอย่างยิ่ง</t>
      </text>
    </comment>
    <comment ref="AI2" authorId="28" shapeId="0" xr:uid="{2679D6C8-6B2D-764B-BC6E-0E0632EDE537}">
      <text>
        <t>[Threaded comment]
Your version of Excel allows you to read this threaded comment; however, any edits to it will get removed if the file is opened in a newer version of Excel. Learn more: https://go.microsoft.com/fwlink/?linkid=870924
Comment:
    1= ไม่เห็นด้วยอย่างยิ่ง
2= ไม่เห็นด้วย
3= เฉยๆ
4= เห็นด้วย
5= เห็นด้วยอย่างยิ่ง</t>
      </text>
    </comment>
    <comment ref="AJ2" authorId="29" shapeId="0" xr:uid="{83F8E756-D151-A441-8E10-E4F59707FB98}">
      <text>
        <t>[Threaded comment]
Your version of Excel allows you to read this threaded comment; however, any edits to it will get removed if the file is opened in a newer version of Excel. Learn more: https://go.microsoft.com/fwlink/?linkid=870924
Comment:
    1= ไม่เห็นด้วยอย่างยิ่ง
2= ไม่เห็นด้วย
3= เฉยๆ
4= เห็นด้วย
5= เห็นด้วยอย่างยิ่ง</t>
      </text>
    </comment>
    <comment ref="AK2" authorId="30" shapeId="0" xr:uid="{47A33B68-13F9-674B-A59B-40E560BCE08C}">
      <text>
        <t>[Threaded comment]
Your version of Excel allows you to read this threaded comment; however, any edits to it will get removed if the file is opened in a newer version of Excel. Learn more: https://go.microsoft.com/fwlink/?linkid=870924
Comment:
    1= ไม่เห็นด้วยอย่างยิ่ง
2= ไม่เห็นด้วย
3= เฉยๆ
4= เห็นด้วย
5= เห็นด้วยอย่างยิ่ง</t>
      </text>
    </comment>
    <comment ref="AL2" authorId="31" shapeId="0" xr:uid="{714D4CCD-9C04-7744-B98A-F1D1EB7E98AD}">
      <text>
        <t>[Threaded comment]
Your version of Excel allows you to read this threaded comment; however, any edits to it will get removed if the file is opened in a newer version of Excel. Learn more: https://go.microsoft.com/fwlink/?linkid=870924
Comment:
    1= ไม่เห็นด้วยอย่างยิ่ง
2= ไม่เห็นด้วย
3= เฉยๆ
4= เห็นด้วย
5= เห็นด้วยอย่างยิ่ง</t>
      </text>
    </comment>
    <comment ref="AM2" authorId="32" shapeId="0" xr:uid="{2A8DCDEB-9005-A546-A69C-9B9FAAC51839}">
      <text>
        <t>[Threaded comment]
Your version of Excel allows you to read this threaded comment; however, any edits to it will get removed if the file is opened in a newer version of Excel. Learn more: https://go.microsoft.com/fwlink/?linkid=870924
Comment:
    1= ไม่เห็นด้วยอย่างยิ่ง
2= ไม่เห็นด้วย
3= เฉยๆ
4= เห็นด้วย
5= เห็นด้วยอย่างยิ่ง</t>
      </text>
    </comment>
    <comment ref="AN2" authorId="33" shapeId="0" xr:uid="{CD89BBA5-2BB3-F244-9630-9AD872A5C323}">
      <text>
        <t>[Threaded comment]
Your version of Excel allows you to read this threaded comment; however, any edits to it will get removed if the file is opened in a newer version of Excel. Learn more: https://go.microsoft.com/fwlink/?linkid=870924
Comment:
    1= ไม่ได้ใช้
2= ใช้น้อย
3= ใช้ปานกลาง
4= ใช้มาก
5= ใช้มากที่สุด</t>
      </text>
    </comment>
    <comment ref="AO2" authorId="34" shapeId="0" xr:uid="{98BF7D50-E49B-1248-A2E1-AAECAB3E9285}">
      <text>
        <t>[Threaded comment]
Your version of Excel allows you to read this threaded comment; however, any edits to it will get removed if the file is opened in a newer version of Excel. Learn more: https://go.microsoft.com/fwlink/?linkid=870924
Comment:
    1= ไม่เห็นด้วยอย่างยิ่ง
2= ไม่เห็นด้วย
3= เฉยๆ
4= เห็นด้วย
5= เห็นด้วยอย่างยิ่ง</t>
      </text>
    </comment>
    <comment ref="AP2" authorId="35" shapeId="0" xr:uid="{4476CEC2-4266-C446-A994-A8C8984E6003}">
      <text>
        <t>[Threaded comment]
Your version of Excel allows you to read this threaded comment; however, any edits to it will get removed if the file is opened in a newer version of Excel. Learn more: https://go.microsoft.com/fwlink/?linkid=870924
Comment:
    1= ไม่เห็นด้วยอย่างยิ่ง
2= ไม่เห็นด้วย
3= เฉยๆ
4= เห็นด้วย
5= เห็นด้วยอย่างยิ่ง</t>
      </text>
    </comment>
    <comment ref="AQ2" authorId="36" shapeId="0" xr:uid="{90F3C299-17E3-D749-93A3-4B327759D8DB}">
      <text>
        <t>[Threaded comment]
Your version of Excel allows you to read this threaded comment; however, any edits to it will get removed if the file is opened in a newer version of Excel. Learn more: https://go.microsoft.com/fwlink/?linkid=870924
Comment:
    1= ไม่เห็นด้วยอย่างยิ่ง
2= ไม่เห็นด้วย
3= เฉยๆ
4= เห็นด้วย
5= เห็นด้วยอย่างยิ่ง</t>
      </text>
    </comment>
    <comment ref="AR2" authorId="37" shapeId="0" xr:uid="{EBC9E2D1-D501-5948-8095-6D45C3B6840B}">
      <text>
        <t>[Threaded comment]
Your version of Excel allows you to read this threaded comment; however, any edits to it will get removed if the file is opened in a newer version of Excel. Learn more: https://go.microsoft.com/fwlink/?linkid=870924
Comment:
    1= ไม่เห็นด้วยอย่างยิ่ง
2= ไม่เห็นด้วย
3= เฉยๆ
4= เห็นด้วย
5= เห็นด้วยอย่างยิ่ง</t>
      </text>
    </comment>
    <comment ref="AS2" authorId="38" shapeId="0" xr:uid="{CE91598F-509D-0E49-9D62-2D42CCB5FFD5}">
      <text>
        <t>[Threaded comment]
Your version of Excel allows you to read this threaded comment; however, any edits to it will get removed if the file is opened in a newer version of Excel. Learn more: https://go.microsoft.com/fwlink/?linkid=870924
Comment:
    1= ไม่เห็นด้วยอย่างยิ่ง
2= ไม่เห็นด้วย
3= เฉยๆ
4= เห็นด้วย
5= เห็นด้วยอย่างยิ่ง</t>
      </text>
    </comment>
    <comment ref="AT2" authorId="39" shapeId="0" xr:uid="{59A4FCAE-794B-D643-B701-984694FF6ABC}">
      <text>
        <t>[Threaded comment]
Your version of Excel allows you to read this threaded comment; however, any edits to it will get removed if the file is opened in a newer version of Excel. Learn more: https://go.microsoft.com/fwlink/?linkid=870924
Comment:
    1= ไม่เห็นด้วยอย่างยิ่ง
2= ไม่เห็นด้วย
3= เฉยๆ
4= เห็นด้วย
5= เห็นด้วยอย่างยิ่ง</t>
      </text>
    </comment>
    <comment ref="AU2" authorId="40" shapeId="0" xr:uid="{563D45AF-ED91-AD4C-AF56-FB96558F7E68}">
      <text>
        <t>[Threaded comment]
Your version of Excel allows you to read this threaded comment; however, any edits to it will get removed if the file is opened in a newer version of Excel. Learn more: https://go.microsoft.com/fwlink/?linkid=870924
Comment:
    1= ไม่เห็นด้วยอย่างยิ่ง
2= ไม่เห็นด้วย
3= เฉยๆ
4= เห็นด้วย
5= เห็นด้วยอย่างยิ่ง</t>
      </text>
    </comment>
    <comment ref="AV2" authorId="41" shapeId="0" xr:uid="{7BBA5B92-8739-5943-AFBD-F6CB8386D184}">
      <text>
        <t>[Threaded comment]
Your version of Excel allows you to read this threaded comment; however, any edits to it will get removed if the file is opened in a newer version of Excel. Learn more: https://go.microsoft.com/fwlink/?linkid=870924
Comment:
    1= ไม่เห็นด้วยอย่างยิ่ง
2= ไม่เห็นด้วย
3= เฉยๆ
4= เห็นด้วย
5= เห็นด้วยอย่างยิ่ง</t>
      </text>
    </comment>
    <comment ref="AW2" authorId="42" shapeId="0" xr:uid="{5FE1E622-30D9-4945-8333-2C09F88D8C75}">
      <text>
        <t>[Threaded comment]
Your version of Excel allows you to read this threaded comment; however, any edits to it will get removed if the file is opened in a newer version of Excel. Learn more: https://go.microsoft.com/fwlink/?linkid=870924
Comment:
    0=เลือก
1=ไม่เลือก</t>
      </text>
    </comment>
    <comment ref="AX2" authorId="43" shapeId="0" xr:uid="{4D5478A4-C4C7-6A45-9B97-FB018228E0DF}">
      <text>
        <t>[Threaded comment]
Your version of Excel allows you to read this threaded comment; however, any edits to it will get removed if the file is opened in a newer version of Excel. Learn more: https://go.microsoft.com/fwlink/?linkid=870924
Comment:
    0=เลือก
1=ไม่เลือก</t>
      </text>
    </comment>
    <comment ref="AY2" authorId="44" shapeId="0" xr:uid="{B3F4CCC7-78A1-1E44-8419-F2CDA19EC76D}">
      <text>
        <t>[Threaded comment]
Your version of Excel allows you to read this threaded comment; however, any edits to it will get removed if the file is opened in a newer version of Excel. Learn more: https://go.microsoft.com/fwlink/?linkid=870924
Comment:
    0=เลือก
1=ไม่เลือก</t>
      </text>
    </comment>
    <comment ref="AZ2" authorId="45" shapeId="0" xr:uid="{5BF3E671-19A4-4C47-9D59-12EBC17BD67F}">
      <text>
        <t>[Threaded comment]
Your version of Excel allows you to read this threaded comment; however, any edits to it will get removed if the file is opened in a newer version of Excel. Learn more: https://go.microsoft.com/fwlink/?linkid=870924
Comment:
    0=เลือก
1=ไม่เลือก</t>
      </text>
    </comment>
    <comment ref="BA2" authorId="46" shapeId="0" xr:uid="{8741A12B-A898-6443-A9B8-79DACAC50573}">
      <text>
        <t>[Threaded comment]
Your version of Excel allows you to read this threaded comment; however, any edits to it will get removed if the file is opened in a newer version of Excel. Learn more: https://go.microsoft.com/fwlink/?linkid=870924
Comment:
    0=เลือก
1=ไม่เลือก</t>
      </text>
    </comment>
    <comment ref="BB2" authorId="47" shapeId="0" xr:uid="{51BBFAEB-4A91-D545-A6E6-316550973BA3}">
      <text>
        <t>[Threaded comment]
Your version of Excel allows you to read this threaded comment; however, any edits to it will get removed if the file is opened in a newer version of Excel. Learn more: https://go.microsoft.com/fwlink/?linkid=870924
Comment:
    0=เลือก
1=ไม่เลือก</t>
      </text>
    </comment>
    <comment ref="BC2" authorId="48" shapeId="0" xr:uid="{AE043613-180A-1F49-AAF8-0582D583F74B}">
      <text>
        <t>[Threaded comment]
Your version of Excel allows you to read this threaded comment; however, any edits to it will get removed if the file is opened in a newer version of Excel. Learn more: https://go.microsoft.com/fwlink/?linkid=870924
Comment:
    0=เลือก
1=ไม่เลือก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tc={E2A8979E-B801-B341-8235-6723CAF02FAB}</author>
    <author>tc={4310B079-AA75-484C-9F75-7908C7963A4B}</author>
    <author>tc={01B5A8AD-F112-8844-8D82-817CA5EC3BB1}</author>
    <author>tc={C11C3ED9-E9F6-BF4A-86D7-DD3BE8D93FED}</author>
    <author>tc={4BA7F4F3-DFD5-8743-8C2D-A1C2B3F4D2FB}</author>
    <author>tc={C6A1C935-5CF3-B148-B529-FD146607EC36}</author>
    <author>tc={C3EE7E3E-ED83-F14E-8AE2-3652897BB8E7}</author>
    <author>tc={062EA89B-C7E2-4943-A77B-4D4C10F6F9B7}</author>
    <author>tc={A6390B41-80A8-F140-9549-91B37F477581}</author>
    <author>tc={CCA8A443-6530-6147-888F-CD4F2080F1DE}</author>
    <author>tc={0F679F00-8F1D-D040-902A-AFA3B9DEC01B}</author>
    <author>tc={98369E8D-8810-3345-902D-43D773196CDE}</author>
    <author>tc={BB85DA0B-8483-4A42-921C-4DBD0E9380AA}</author>
    <author>tc={644426E1-2BA5-A64D-AC88-C2DA7C1B48D0}</author>
    <author>tc={9E34850E-EC2A-784F-855F-22C2D1C6D350}</author>
    <author>tc={52E3C6D2-DD4E-9949-885E-2973FA4D15F7}</author>
    <author>tc={2F2040B4-E4CF-2D40-AE0A-E87E3E995C8F}</author>
    <author>tc={E6BCFD2C-DE93-4841-AF87-E23D2F6AB4E0}</author>
    <author>tc={AE798F41-4131-F845-AEDB-9E8B8C5D5191}</author>
    <author>tc={BCAEFD33-07C7-C448-BC63-28EF50191FB6}</author>
    <author>tc={D1C26C03-7C30-1743-B740-1729208F2F1E}</author>
    <author>tc={A8D874C9-3E4F-3E43-BD04-985C421EB1CF}</author>
    <author>tc={07C4B6CE-AE75-EE4B-BA68-EA5356C282CE}</author>
    <author>tc={589D04DA-EA00-7740-9A0C-B3C7F0C57A64}</author>
  </authors>
  <commentList>
    <comment ref="A2" authorId="0" shapeId="0" xr:uid="{E2A8979E-B801-B341-8235-6723CAF02FAB}">
      <text>
        <t>[Threaded comment]
Your version of Excel allows you to read this threaded comment; however, any edits to it will get removed if the file is opened in a newer version of Excel. Learn more: https://go.microsoft.com/fwlink/?linkid=870924
Comment:
    มี  5 ตำแหน่ง
ตน 1 
= รหัสอาจารย์ที่ปรึกษา
ตน 2 และ 3 
= ลำดับเลขที่นิสิตในรายชื่อ (เช่น ลำดับที่ 1 ใส่ 01 เป็นต้น)
ตน 4 และ 5 
= ลำดับที่ชุด (เช่น ชุดที่ 1 ใส่ 01)</t>
      </text>
    </comment>
    <comment ref="B2" authorId="1" shapeId="0" xr:uid="{4310B079-AA75-484C-9F75-7908C7963A4B}">
      <text>
        <t>[Threaded comment]
Your version of Excel allows you to read this threaded comment; however, any edits to it will get removed if the file is opened in a newer version of Excel. Learn more: https://go.microsoft.com/fwlink/?linkid=870924
Comment:
    01 - อำเภอเมืองนครปฐม
02 - อำเภอกำแพงแสน
03 - อำเภอนครชัยศรี
04 - อำเภอดอนตูม
05 - อำเภอบางเลน
06 - อำเภอสามพราน</t>
      </text>
    </comment>
    <comment ref="D2" authorId="2" shapeId="0" xr:uid="{01B5A8AD-F112-8844-8D82-817CA5EC3BB1}">
      <text>
        <t>[Threaded comment]
Your version of Excel allows you to read this threaded comment; however, any edits to it will get removed if the file is opened in a newer version of Excel. Learn more: https://go.microsoft.com/fwlink/?linkid=870924
Comment:
    1=เลือก
0=ไม่เลือก</t>
      </text>
    </comment>
    <comment ref="E2" authorId="3" shapeId="0" xr:uid="{C11C3ED9-E9F6-BF4A-86D7-DD3BE8D93FED}">
      <text>
        <t>[Threaded comment]
Your version of Excel allows you to read this threaded comment; however, any edits to it will get removed if the file is opened in a newer version of Excel. Learn more: https://go.microsoft.com/fwlink/?linkid=870924
Comment:
    1=เลือก
0=ไม่เลือก</t>
      </text>
    </comment>
    <comment ref="F2" authorId="4" shapeId="0" xr:uid="{4BA7F4F3-DFD5-8743-8C2D-A1C2B3F4D2FB}">
      <text>
        <t>[Threaded comment]
Your version of Excel allows you to read this threaded comment; however, any edits to it will get removed if the file is opened in a newer version of Excel. Learn more: https://go.microsoft.com/fwlink/?linkid=870924
Comment:
    1=เลือก
0=ไม่เลือก</t>
      </text>
    </comment>
    <comment ref="G2" authorId="5" shapeId="0" xr:uid="{C6A1C935-5CF3-B148-B529-FD146607EC36}">
      <text>
        <t>[Threaded comment]
Your version of Excel allows you to read this threaded comment; however, any edits to it will get removed if the file is opened in a newer version of Excel. Learn more: https://go.microsoft.com/fwlink/?linkid=870924
Comment:
    1=เลือก
0=ไม่เลือก</t>
      </text>
    </comment>
    <comment ref="J2" authorId="6" shapeId="0" xr:uid="{C3EE7E3E-ED83-F14E-8AE2-3652897BB8E7}">
      <text>
        <t>[Threaded comment]
Your version of Excel allows you to read this threaded comment; however, any edits to it will get removed if the file is opened in a newer version of Excel. Learn more: https://go.microsoft.com/fwlink/?linkid=870924
Comment:
    1=สนใจ
0=ไม่สนใจ</t>
      </text>
    </comment>
    <comment ref="K2" authorId="7" shapeId="0" xr:uid="{062EA89B-C7E2-4943-A77B-4D4C10F6F9B7}">
      <text>
        <t>[Threaded comment]
Your version of Excel allows you to read this threaded comment; however, any edits to it will get removed if the file is opened in a newer version of Excel. Learn more: https://go.microsoft.com/fwlink/?linkid=870924
Comment:
    1=สนใจ
0=ไม่สนใจ</t>
      </text>
    </comment>
    <comment ref="M2" authorId="8" shapeId="0" xr:uid="{A6390B41-80A8-F140-9549-91B37F477581}">
      <text>
        <t>[Threaded comment]
Your version of Excel allows you to read this threaded comment; however, any edits to it will get removed if the file is opened in a newer version of Excel. Learn more: https://go.microsoft.com/fwlink/?linkid=870924
Comment:
    1=เลือก
0=ไม่เลือก</t>
      </text>
    </comment>
    <comment ref="N2" authorId="9" shapeId="0" xr:uid="{CCA8A443-6530-6147-888F-CD4F2080F1DE}">
      <text>
        <t>[Threaded comment]
Your version of Excel allows you to read this threaded comment; however, any edits to it will get removed if the file is opened in a newer version of Excel. Learn more: https://go.microsoft.com/fwlink/?linkid=870924
Comment:
    1=เลือก
0=ไม่เลือก</t>
      </text>
    </comment>
    <comment ref="O2" authorId="10" shapeId="0" xr:uid="{0F679F00-8F1D-D040-902A-AFA3B9DEC01B}">
      <text>
        <t>[Threaded comment]
Your version of Excel allows you to read this threaded comment; however, any edits to it will get removed if the file is opened in a newer version of Excel. Learn more: https://go.microsoft.com/fwlink/?linkid=870924
Comment:
    1=เลือก
0=ไม่เลือก</t>
      </text>
    </comment>
    <comment ref="P2" authorId="11" shapeId="0" xr:uid="{98369E8D-8810-3345-902D-43D773196CDE}">
      <text>
        <t>[Threaded comment]
Your version of Excel allows you to read this threaded comment; however, any edits to it will get removed if the file is opened in a newer version of Excel. Learn more: https://go.microsoft.com/fwlink/?linkid=870924
Comment:
    1=เลือก
0=ไม่เลือก</t>
      </text>
    </comment>
    <comment ref="Q2" authorId="12" shapeId="0" xr:uid="{BB85DA0B-8483-4A42-921C-4DBD0E9380AA}">
      <text>
        <t>[Threaded comment]
Your version of Excel allows you to read this threaded comment; however, any edits to it will get removed if the file is opened in a newer version of Excel. Learn more: https://go.microsoft.com/fwlink/?linkid=870924
Comment:
    1=เลือก
0=ไม่เลือก</t>
      </text>
    </comment>
    <comment ref="R2" authorId="13" shapeId="0" xr:uid="{644426E1-2BA5-A64D-AC88-C2DA7C1B48D0}">
      <text>
        <t>[Threaded comment]
Your version of Excel allows you to read this threaded comment; however, any edits to it will get removed if the file is opened in a newer version of Excel. Learn more: https://go.microsoft.com/fwlink/?linkid=870924
Comment:
    1=เลือก
0=ไม่เลือก</t>
      </text>
    </comment>
    <comment ref="S2" authorId="14" shapeId="0" xr:uid="{9E34850E-EC2A-784F-855F-22C2D1C6D350}">
      <text>
        <t>[Threaded comment]
Your version of Excel allows you to read this threaded comment; however, any edits to it will get removed if the file is opened in a newer version of Excel. Learn more: https://go.microsoft.com/fwlink/?linkid=870924
Comment:
    1=เลือก
0=ไม่เลือก</t>
      </text>
    </comment>
    <comment ref="T2" authorId="15" shapeId="0" xr:uid="{52E3C6D2-DD4E-9949-885E-2973FA4D15F7}">
      <text>
        <t>[Threaded comment]
Your version of Excel allows you to read this threaded comment; however, any edits to it will get removed if the file is opened in a newer version of Excel. Learn more: https://go.microsoft.com/fwlink/?linkid=870924
Comment:
    1=เลือก
0=ไม่เลือก</t>
      </text>
    </comment>
    <comment ref="V2" authorId="16" shapeId="0" xr:uid="{2F2040B4-E4CF-2D40-AE0A-E87E3E995C8F}">
      <text>
        <t>[Threaded comment]
Your version of Excel allows you to read this threaded comment; however, any edits to it will get removed if the file is opened in a newer version of Excel. Learn more: https://go.microsoft.com/fwlink/?linkid=870924
Comment:
    1= รู้จักและใช้งานอยู่   
2= รู้จักแต่ไม่เคยใช้  
3=ไม่รู้จัก
4=ไม่เกี่ยวข้อง</t>
      </text>
    </comment>
    <comment ref="W2" authorId="17" shapeId="0" xr:uid="{E6BCFD2C-DE93-4841-AF87-E23D2F6AB4E0}">
      <text>
        <t>[Threaded comment]
Your version of Excel allows you to read this threaded comment; however, any edits to it will get removed if the file is opened in a newer version of Excel. Learn more: https://go.microsoft.com/fwlink/?linkid=870924
Comment:
    1= รู้จักและใช้งานอยู่   
2= รู้จักแต่ไม่เคยใช้  
3=ไม่รู้จัก
4=ไม่เกี่ยวข้อง</t>
      </text>
    </comment>
    <comment ref="X2" authorId="18" shapeId="0" xr:uid="{AE798F41-4131-F845-AEDB-9E8B8C5D5191}">
      <text>
        <t>[Threaded comment]
Your version of Excel allows you to read this threaded comment; however, any edits to it will get removed if the file is opened in a newer version of Excel. Learn more: https://go.microsoft.com/fwlink/?linkid=870924
Comment:
    1= รู้จักและใช้งานอยู่   
2= รู้จักแต่ไม่เคยใช้  
3=ไม่รู้จัก
4=ไม่เกี่ยวข้อง</t>
      </text>
    </comment>
    <comment ref="Y2" authorId="19" shapeId="0" xr:uid="{BCAEFD33-07C7-C448-BC63-28EF50191FB6}">
      <text>
        <t>[Threaded comment]
Your version of Excel allows you to read this threaded comment; however, any edits to it will get removed if the file is opened in a newer version of Excel. Learn more: https://go.microsoft.com/fwlink/?linkid=870924
Comment:
    1= รู้จักและใช้งานอยู่   
2= รู้จักแต่ไม่เคยใช้  
3=ไม่รู้จัก
4=ไม่เกี่ยวข้อง</t>
      </text>
    </comment>
    <comment ref="Z2" authorId="20" shapeId="0" xr:uid="{D1C26C03-7C30-1743-B740-1729208F2F1E}">
      <text>
        <t>[Threaded comment]
Your version of Excel allows you to read this threaded comment; however, any edits to it will get removed if the file is opened in a newer version of Excel. Learn more: https://go.microsoft.com/fwlink/?linkid=870924
Comment:
    1= รู้จักและใช้งานอยู่   
2= รู้จักแต่ไม่เคยใช้  
3=ไม่รู้จัก
4=ไม่เกี่ยวข้อง</t>
      </text>
    </comment>
    <comment ref="AA2" authorId="21" shapeId="0" xr:uid="{A8D874C9-3E4F-3E43-BD04-985C421EB1CF}">
      <text>
        <t>[Threaded comment]
Your version of Excel allows you to read this threaded comment; however, any edits to it will get removed if the file is opened in a newer version of Excel. Learn more: https://go.microsoft.com/fwlink/?linkid=870924
Comment:
    1= รู้จักและใช้งานอยู่   
2= รู้จักแต่ไม่เคยใช้  
3=ไม่รู้จัก
4=ไม่เกี่ยวข้อง</t>
      </text>
    </comment>
    <comment ref="AB2" authorId="22" shapeId="0" xr:uid="{07C4B6CE-AE75-EE4B-BA68-EA5356C282CE}">
      <text>
        <t>[Threaded comment]
Your version of Excel allows you to read this threaded comment; however, any edits to it will get removed if the file is opened in a newer version of Excel. Learn more: https://go.microsoft.com/fwlink/?linkid=870924
Comment:
    1= รู้จักและใช้งานอยู่   
2= รู้จักแต่ไม่เคยใช้  
3=ไม่รู้จัก
4=ไม่เกี่ยวข้อง</t>
      </text>
    </comment>
    <comment ref="AC2" authorId="23" shapeId="0" xr:uid="{589D04DA-EA00-7740-9A0C-B3C7F0C57A64}">
      <text>
        <t>[Threaded comment]
Your version of Excel allows you to read this threaded comment; however, any edits to it will get removed if the file is opened in a newer version of Excel. Learn more: https://go.microsoft.com/fwlink/?linkid=870924
Comment:
    1= รู้จักและใช้งานอยู่   
2= รู้จักแต่ไม่เคยใช้  
3=ไม่รู้จัก
4=ไม่เกี่ยวข้อง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tc={F228EF54-A97A-CB4B-B0D6-1AC0849E1274}</author>
    <author>tc={FD48F804-903E-C842-9DE9-20D3E86CBE52}</author>
  </authors>
  <commentList>
    <comment ref="A101" authorId="0" shapeId="0" xr:uid="{F228EF54-A97A-CB4B-B0D6-1AC0849E1274}">
      <text>
        <t>[Threaded comment]
Your version of Excel allows you to read this threaded comment; however, any edits to it will get removed if the file is opened in a newer version of Excel. Learn more: https://go.microsoft.com/fwlink/?linkid=870924
Comment:
    1=สนใจ
0=ไม่สนใจ</t>
      </text>
    </comment>
    <comment ref="A102" authorId="1" shapeId="0" xr:uid="{FD48F804-903E-C842-9DE9-20D3E86CBE52}">
      <text>
        <t>[Threaded comment]
Your version of Excel allows you to read this threaded comment; however, any edits to it will get removed if the file is opened in a newer version of Excel. Learn more: https://go.microsoft.com/fwlink/?linkid=870924
Comment:
    1=สนใจ
0=ไม่สนใจ</t>
      </text>
    </comment>
  </commentList>
</comments>
</file>

<file path=xl/sharedStrings.xml><?xml version="1.0" encoding="utf-8"?>
<sst xmlns="http://schemas.openxmlformats.org/spreadsheetml/2006/main" count="295" uniqueCount="228">
  <si>
    <t>Code</t>
  </si>
  <si>
    <t>รศ.ดร.สุวรรณา ประณีตวตกุล</t>
  </si>
  <si>
    <t>ผศ.ดร.อิสริยา น. บุญญะศิริ</t>
  </si>
  <si>
    <t>ผศ.ดร.อิทธิพงศ์ มหาธนเศรษฐ์</t>
  </si>
  <si>
    <t>ผศ.ดร.วลีรัตน์ สุพรรณชาติ</t>
  </si>
  <si>
    <t>อ.ดร.สุวรรณา สาวรวมญาติ</t>
  </si>
  <si>
    <t>อำเภอ</t>
  </si>
  <si>
    <t>ตำบล</t>
  </si>
  <si>
    <t>ID</t>
  </si>
  <si>
    <t>01…20…</t>
  </si>
  <si>
    <t>1</t>
  </si>
  <si>
    <t>2</t>
  </si>
  <si>
    <t>01, 02, 03,…</t>
  </si>
  <si>
    <t>ความสัมพันธ์กับหัวหน้าครัวเรือน</t>
  </si>
  <si>
    <t>XXXXX</t>
  </si>
  <si>
    <t>X = อาจารย์ที่ปรึกษา</t>
  </si>
  <si>
    <t>XX ลำดับที่ในใบรายชื่อ</t>
  </si>
  <si>
    <t>XX ลำดับชุด</t>
  </si>
  <si>
    <t>เพศ</t>
  </si>
  <si>
    <t>ข้อมูลของผู้ให้สัมภาษณ์</t>
  </si>
  <si>
    <r>
      <t xml:space="preserve">01 - </t>
    </r>
    <r>
      <rPr>
        <sz val="12"/>
        <color theme="1"/>
        <rFont val="Thonburi"/>
        <family val="2"/>
        <charset val="222"/>
      </rPr>
      <t>อำเภอเมืองนครปฐม</t>
    </r>
  </si>
  <si>
    <r>
      <t xml:space="preserve">02 - </t>
    </r>
    <r>
      <rPr>
        <sz val="12"/>
        <color theme="1"/>
        <rFont val="Thonburi"/>
        <family val="2"/>
        <charset val="222"/>
      </rPr>
      <t>อำเภอกำแพงแสน</t>
    </r>
  </si>
  <si>
    <r>
      <t xml:space="preserve">03 - </t>
    </r>
    <r>
      <rPr>
        <sz val="12"/>
        <color theme="1"/>
        <rFont val="Thonburi"/>
        <family val="2"/>
        <charset val="222"/>
      </rPr>
      <t>อำเภอนครชัยศรี</t>
    </r>
  </si>
  <si>
    <r>
      <t xml:space="preserve">04 - </t>
    </r>
    <r>
      <rPr>
        <sz val="12"/>
        <color theme="1"/>
        <rFont val="Thonburi"/>
        <family val="2"/>
        <charset val="222"/>
      </rPr>
      <t>อำเภอดอนตูม</t>
    </r>
  </si>
  <si>
    <r>
      <t xml:space="preserve">05 - </t>
    </r>
    <r>
      <rPr>
        <sz val="12"/>
        <color theme="1"/>
        <rFont val="Thonburi"/>
        <family val="2"/>
        <charset val="222"/>
      </rPr>
      <t>อำเภอบางเลน</t>
    </r>
  </si>
  <si>
    <r>
      <t xml:space="preserve">06 - </t>
    </r>
    <r>
      <rPr>
        <sz val="12"/>
        <color theme="1"/>
        <rFont val="Thonburi"/>
        <family val="2"/>
        <charset val="222"/>
      </rPr>
      <t>อำเภอสามพราน</t>
    </r>
  </si>
  <si>
    <r>
      <t>1=</t>
    </r>
    <r>
      <rPr>
        <sz val="12"/>
        <color theme="1"/>
        <rFont val="Thonburi"/>
        <family val="2"/>
        <charset val="222"/>
      </rPr>
      <t>หัวหน้าครัวเรือน</t>
    </r>
  </si>
  <si>
    <r>
      <t>2=</t>
    </r>
    <r>
      <rPr>
        <sz val="12"/>
        <color theme="1"/>
        <rFont val="Thonburi"/>
        <family val="2"/>
        <charset val="222"/>
      </rPr>
      <t>ภรรยา</t>
    </r>
    <r>
      <rPr>
        <sz val="12"/>
        <color theme="1"/>
        <rFont val="Helvetica"/>
        <family val="2"/>
      </rPr>
      <t>/</t>
    </r>
    <r>
      <rPr>
        <sz val="12"/>
        <color theme="1"/>
        <rFont val="Thonburi"/>
        <family val="2"/>
        <charset val="222"/>
      </rPr>
      <t>สามี</t>
    </r>
  </si>
  <si>
    <r>
      <t>3=</t>
    </r>
    <r>
      <rPr>
        <sz val="12"/>
        <color theme="1"/>
        <rFont val="Thonburi"/>
        <family val="2"/>
        <charset val="222"/>
      </rPr>
      <t>ลูก</t>
    </r>
  </si>
  <si>
    <r>
      <t xml:space="preserve">4= </t>
    </r>
    <r>
      <rPr>
        <sz val="12"/>
        <color theme="1"/>
        <rFont val="Thonburi"/>
        <family val="2"/>
        <charset val="222"/>
      </rPr>
      <t>ลูกเขย</t>
    </r>
    <r>
      <rPr>
        <sz val="12"/>
        <color theme="1"/>
        <rFont val="Helvetica"/>
        <family val="2"/>
      </rPr>
      <t>/</t>
    </r>
    <r>
      <rPr>
        <sz val="12"/>
        <color theme="1"/>
        <rFont val="Thonburi"/>
        <family val="2"/>
        <charset val="222"/>
      </rPr>
      <t>ลูกสะใภ้</t>
    </r>
  </si>
  <si>
    <r>
      <t>5=</t>
    </r>
    <r>
      <rPr>
        <sz val="12"/>
        <color theme="1"/>
        <rFont val="Thonburi"/>
        <family val="2"/>
        <charset val="222"/>
      </rPr>
      <t>หลาน</t>
    </r>
  </si>
  <si>
    <r>
      <t>6=</t>
    </r>
    <r>
      <rPr>
        <sz val="12"/>
        <color theme="1"/>
        <rFont val="Thonburi"/>
        <family val="2"/>
        <charset val="222"/>
      </rPr>
      <t>อื่นๆ</t>
    </r>
    <r>
      <rPr>
        <sz val="12"/>
        <color theme="1"/>
        <rFont val="Helvetica"/>
        <family val="2"/>
      </rPr>
      <t xml:space="preserve"> </t>
    </r>
    <r>
      <rPr>
        <sz val="12"/>
        <color theme="1"/>
        <rFont val="Thonburi"/>
        <family val="2"/>
        <charset val="222"/>
      </rPr>
      <t>โปรดระบุ</t>
    </r>
  </si>
  <si>
    <t>ระดับการศึกษา</t>
  </si>
  <si>
    <t>1 = น้อยกว่าประถมศึกษา</t>
  </si>
  <si>
    <t>2 = ประถมศึกษา</t>
  </si>
  <si>
    <t>3 = มัธยมศึกษาตอนต้น</t>
  </si>
  <si>
    <t>4 = มัธบมศึกษาตอนปลาย</t>
  </si>
  <si>
    <t>5 = อนุปริญญาตรีหรือ ป. ตรี</t>
  </si>
  <si>
    <t>6 = สูงกว่า ป.ตรี</t>
  </si>
  <si>
    <t>ระดับการศึกษาขั้นสูงสุด</t>
  </si>
  <si>
    <t>อาชีพหลัก</t>
  </si>
  <si>
    <t>อาชีพรอง</t>
  </si>
  <si>
    <t>ชนิดพืชที่ปลูก</t>
  </si>
  <si>
    <t>รูปแบบการปลูก</t>
  </si>
  <si>
    <t>1=เชิงเดี่ยว</t>
  </si>
  <si>
    <t>2=ผสมผสาน</t>
  </si>
  <si>
    <t>พื้นที่เกษตรทั้งหมด (ไร่)</t>
  </si>
  <si>
    <t>พื้นที่เกษตร</t>
  </si>
  <si>
    <t>1 ไร่  = 4 งาน</t>
  </si>
  <si>
    <t>1 งาน = 100 ตารางวา </t>
  </si>
  <si>
    <t>1 วา = 2 เมตร   </t>
  </si>
  <si>
    <t>1 ไร่ = 400 ตารางวา</t>
  </si>
  <si>
    <t>1 ไร่ = 1600 ตารางเมตร</t>
  </si>
  <si>
    <t>ข้าวสาร 1 ถัง = 15 กิโลกรัม</t>
  </si>
  <si>
    <t>ข้าวเปลือก 1 ถัง = 10 กิโลกรัม</t>
  </si>
  <si>
    <t>ชนิดพืช</t>
  </si>
  <si>
    <t>ข้าว</t>
  </si>
  <si>
    <t>พื้นที่ปลูก  (ไร่)</t>
  </si>
  <si>
    <t>ผลผลิต (กก/ไร่)</t>
  </si>
  <si>
    <t>จำนวนการผลิต (รอบ/ปี)</t>
  </si>
  <si>
    <t>ต้นทุนการผลิต (บาท/ปี)</t>
  </si>
  <si>
    <t>รายได้ (บาท/ปี)</t>
  </si>
  <si>
    <t>ข้าวโพด</t>
  </si>
  <si>
    <t>อ้อย</t>
  </si>
  <si>
    <t>ผัก</t>
  </si>
  <si>
    <t>ไม้ผล</t>
  </si>
  <si>
    <t xml:space="preserve">อื่นๆ </t>
  </si>
  <si>
    <t>อื่นๆ</t>
  </si>
  <si>
    <t>DL1.1</t>
  </si>
  <si>
    <t>DL1.2</t>
  </si>
  <si>
    <t>DL1.3</t>
  </si>
  <si>
    <t>DL1.4</t>
  </si>
  <si>
    <t>ตอนที่ 2</t>
  </si>
  <si>
    <t>KN1</t>
  </si>
  <si>
    <t>KN2</t>
  </si>
  <si>
    <t>KN4</t>
  </si>
  <si>
    <t>DL1.1 - DL1.4</t>
  </si>
  <si>
    <t>1=มี</t>
  </si>
  <si>
    <t>0=ไม่มี</t>
  </si>
  <si>
    <t>KN1, KN2, KN3, and KN4</t>
  </si>
  <si>
    <t>1=ไม่ชอบ</t>
  </si>
  <si>
    <t>2=ทนได้</t>
  </si>
  <si>
    <t>3=เฉยๆ/ไม่สนใจ</t>
  </si>
  <si>
    <t>4=อยากให้มี</t>
  </si>
  <si>
    <t>5=ชอบ</t>
  </si>
  <si>
    <t>KN3</t>
  </si>
  <si>
    <t>I like it that way</t>
  </si>
  <si>
    <t>I dislike it that way</t>
  </si>
  <si>
    <t>I can live with it that way</t>
  </si>
  <si>
    <t>I am neutral</t>
  </si>
  <si>
    <t>It must be that way</t>
  </si>
  <si>
    <t>DL2.1</t>
  </si>
  <si>
    <t>Facebook</t>
  </si>
  <si>
    <t>DL2.2</t>
  </si>
  <si>
    <t>DL2.3</t>
  </si>
  <si>
    <t>DL2.4</t>
  </si>
  <si>
    <t>DL2.5</t>
  </si>
  <si>
    <t>DL2.6</t>
  </si>
  <si>
    <t>1=รู้จักและใช้งาน</t>
  </si>
  <si>
    <t>2=รู้จักแต่ไม่ได้ใช้งาน</t>
  </si>
  <si>
    <t>3=ไม่รู้จัก</t>
  </si>
  <si>
    <t>DL2.1, DL2.2, …DL2.6</t>
  </si>
  <si>
    <t>Line</t>
  </si>
  <si>
    <t>Google</t>
  </si>
  <si>
    <t>YouTube</t>
  </si>
  <si>
    <t>Instagram</t>
  </si>
  <si>
    <t>Twitter</t>
  </si>
  <si>
    <t>DL3</t>
  </si>
  <si>
    <t>ตอนที่ 3 ทัศนคติและพฤติกรรมการใส่ปุ๋ยด้วยแนวคิดปุ๋ยสั่งตัด</t>
  </si>
  <si>
    <t>A3.1</t>
  </si>
  <si>
    <t>A3.1 ใส่ปุ๋ยเคมีในการปลูกพืชหรือไม่</t>
  </si>
  <si>
    <t>A3.2. ก่อนปลูกตรวจธาตุอาหารในดินหรือไม่</t>
  </si>
  <si>
    <t>A3.2</t>
  </si>
  <si>
    <t>0=ไม่ได้ตรวจ</t>
  </si>
  <si>
    <t>1=ตรวจก่อนใส่ปุ๋ยเคมีบ้าง</t>
  </si>
  <si>
    <t>2=ตรวจก่อนใส่ปุ๋ยเคมีเป็นประจ</t>
  </si>
  <si>
    <t>A3.3</t>
  </si>
  <si>
    <t>A3.4</t>
  </si>
  <si>
    <t>0=ไม่รู้จัก</t>
  </si>
  <si>
    <t>1=รู้จักแต่ไม่เคยใช้</t>
  </si>
  <si>
    <t>2= รู้จักและเคยใช้ปุ๋ยสั่งตัด</t>
  </si>
  <si>
    <t>A3.4 ท่านรู้จักปุ๋ยสั่งตัดหรือไม่</t>
  </si>
  <si>
    <t>1=ช่วยลดต้นทุน</t>
  </si>
  <si>
    <t>2=ช่วยเพิ่มผลผลิต</t>
  </si>
  <si>
    <t>3=อื่นโปรดระบุ</t>
  </si>
  <si>
    <t>A3.4_1 ประโยชน์</t>
  </si>
  <si>
    <t>OP1</t>
  </si>
  <si>
    <t>OP2</t>
  </si>
  <si>
    <t>OP3</t>
  </si>
  <si>
    <t>OP1_Y</t>
  </si>
  <si>
    <t>0=ไม่ช่วย</t>
  </si>
  <si>
    <t>1=ช่วย</t>
  </si>
  <si>
    <t>ตอนที่ 4</t>
  </si>
  <si>
    <t>P1</t>
  </si>
  <si>
    <t xml:space="preserve"> ตอนที่ 2</t>
  </si>
  <si>
    <t>ตอนที่ 3</t>
  </si>
  <si>
    <t>KN5</t>
  </si>
  <si>
    <t>KN6</t>
  </si>
  <si>
    <t>KN5 and KN6</t>
  </si>
  <si>
    <t>PS1</t>
  </si>
  <si>
    <t>1= ไม่เห็นด้วยอย่างยิ่ง</t>
  </si>
  <si>
    <t>2= ไม่เห็นด้วย</t>
  </si>
  <si>
    <t>3= เฉยๆ</t>
  </si>
  <si>
    <t>4= เห็นด้วย</t>
  </si>
  <si>
    <t>5= เห็นด้วยอย่างยิ่ง</t>
  </si>
  <si>
    <t>PS1, PS2, PES1, PES2, ATS1, ATS2, CB, AMB01, AMB02, ACB01, ACB02, RD1, RD2, ITU01, ITU02</t>
  </si>
  <si>
    <t>PS2</t>
  </si>
  <si>
    <t>PES1</t>
  </si>
  <si>
    <t>PES2</t>
  </si>
  <si>
    <t>ATS1</t>
  </si>
  <si>
    <t>ATS2</t>
  </si>
  <si>
    <t>CB</t>
  </si>
  <si>
    <t>RD1</t>
  </si>
  <si>
    <t>RD2</t>
  </si>
  <si>
    <t>AMB1</t>
  </si>
  <si>
    <t>AMB2</t>
  </si>
  <si>
    <t>ACB1</t>
  </si>
  <si>
    <t>ACB2</t>
  </si>
  <si>
    <t>ITU1</t>
  </si>
  <si>
    <t>ITU2</t>
  </si>
  <si>
    <t>NIT1</t>
  </si>
  <si>
    <t>NIT2</t>
  </si>
  <si>
    <t>NIT3</t>
  </si>
  <si>
    <t>NIT4</t>
  </si>
  <si>
    <t>NIT5</t>
  </si>
  <si>
    <t>NIT6</t>
  </si>
  <si>
    <t>NIT7</t>
  </si>
  <si>
    <t>ตอนที่ 5</t>
  </si>
  <si>
    <t>O1.1</t>
  </si>
  <si>
    <t>NIT1, …, NIT7</t>
  </si>
  <si>
    <t>1=เลือก</t>
  </si>
  <si>
    <t>0=ไม่เลือก</t>
  </si>
  <si>
    <t>O1.1, O1.2, …, O1.4</t>
  </si>
  <si>
    <t>O1.2</t>
  </si>
  <si>
    <t>O1.3</t>
  </si>
  <si>
    <t>O1.4</t>
  </si>
  <si>
    <t>O2</t>
  </si>
  <si>
    <t>SUG1</t>
  </si>
  <si>
    <t>SUG2</t>
  </si>
  <si>
    <t>INTE1</t>
  </si>
  <si>
    <t>SUG2 and INTE1</t>
  </si>
  <si>
    <t>ตอนที่ 6</t>
  </si>
  <si>
    <t>KU1</t>
  </si>
  <si>
    <t>KU1, KU2, … KU8</t>
  </si>
  <si>
    <t>KU2</t>
  </si>
  <si>
    <t>KU3</t>
  </si>
  <si>
    <t>KU4</t>
  </si>
  <si>
    <t>KU5</t>
  </si>
  <si>
    <t>KU6</t>
  </si>
  <si>
    <t>KU7</t>
  </si>
  <si>
    <t>KU8</t>
  </si>
  <si>
    <t>KU8_1</t>
  </si>
  <si>
    <t>APP1</t>
  </si>
  <si>
    <t>APP3</t>
  </si>
  <si>
    <t>APP2</t>
  </si>
  <si>
    <t>APP4</t>
  </si>
  <si>
    <t>APP5</t>
  </si>
  <si>
    <t>APP6</t>
  </si>
  <si>
    <t>APP7</t>
  </si>
  <si>
    <t>APP8</t>
  </si>
  <si>
    <t>APP1, APP2, …, APP8</t>
  </si>
  <si>
    <t>รายได้ภาคเกษตร (บาท/ปี)</t>
  </si>
  <si>
    <t>รายได้นอกภาคเกษตร (บาท/ปี)</t>
  </si>
  <si>
    <r>
      <t>1=</t>
    </r>
    <r>
      <rPr>
        <sz val="12"/>
        <color theme="1"/>
        <rFont val="Thonburi"/>
        <family val="2"/>
        <charset val="222"/>
      </rPr>
      <t>ชาย</t>
    </r>
  </si>
  <si>
    <r>
      <t> 2=</t>
    </r>
    <r>
      <rPr>
        <sz val="12"/>
        <color theme="1"/>
        <rFont val="Thonburi"/>
        <family val="2"/>
        <charset val="222"/>
      </rPr>
      <t>หญิง</t>
    </r>
  </si>
  <si>
    <r>
      <t xml:space="preserve">1= </t>
    </r>
    <r>
      <rPr>
        <sz val="12"/>
        <color theme="1"/>
        <rFont val="Thonburi"/>
        <family val="2"/>
        <charset val="222"/>
      </rPr>
      <t>เกษตรกร</t>
    </r>
  </si>
  <si>
    <r>
      <t xml:space="preserve">2= </t>
    </r>
    <r>
      <rPr>
        <sz val="12"/>
        <color theme="1"/>
        <rFont val="Thonburi"/>
        <family val="2"/>
        <charset val="222"/>
      </rPr>
      <t>รับจ้าง</t>
    </r>
  </si>
  <si>
    <r>
      <t xml:space="preserve">3= </t>
    </r>
    <r>
      <rPr>
        <sz val="12"/>
        <color theme="1"/>
        <rFont val="Thonburi"/>
        <family val="2"/>
        <charset val="222"/>
      </rPr>
      <t>ธุรกิจส่วนตัว</t>
    </r>
    <r>
      <rPr>
        <sz val="12"/>
        <color theme="1"/>
        <rFont val="Helvetica"/>
        <family val="2"/>
      </rPr>
      <t>/</t>
    </r>
    <r>
      <rPr>
        <sz val="12"/>
        <color theme="1"/>
        <rFont val="Thonburi"/>
        <family val="2"/>
        <charset val="222"/>
      </rPr>
      <t>ค้าขาย</t>
    </r>
  </si>
  <si>
    <r>
      <t xml:space="preserve">4= </t>
    </r>
    <r>
      <rPr>
        <sz val="12"/>
        <color theme="1"/>
        <rFont val="Thonburi"/>
        <family val="2"/>
        <charset val="222"/>
      </rPr>
      <t>กำลังศึกษา</t>
    </r>
  </si>
  <si>
    <r>
      <t xml:space="preserve">5= </t>
    </r>
    <r>
      <rPr>
        <sz val="12"/>
        <color theme="1"/>
        <rFont val="Thonburi"/>
        <family val="2"/>
        <charset val="222"/>
      </rPr>
      <t>ข้าวราชการ</t>
    </r>
    <r>
      <rPr>
        <sz val="12"/>
        <color theme="1"/>
        <rFont val="Helvetica"/>
        <family val="2"/>
      </rPr>
      <t>/</t>
    </r>
    <r>
      <rPr>
        <sz val="12"/>
        <color theme="1"/>
        <rFont val="Thonburi"/>
        <family val="2"/>
        <charset val="222"/>
      </rPr>
      <t>พนักงานของรัฐ</t>
    </r>
  </si>
  <si>
    <r>
      <t xml:space="preserve">6= </t>
    </r>
    <r>
      <rPr>
        <sz val="12"/>
        <color theme="1"/>
        <rFont val="Thonburi"/>
        <family val="2"/>
        <charset val="222"/>
      </rPr>
      <t>อื่นๆ</t>
    </r>
    <r>
      <rPr>
        <sz val="12"/>
        <color theme="1"/>
        <rFont val="Helvetica"/>
        <family val="2"/>
      </rPr>
      <t xml:space="preserve"> </t>
    </r>
    <r>
      <rPr>
        <sz val="12"/>
        <color theme="1"/>
        <rFont val="Thonburi"/>
        <family val="2"/>
        <charset val="222"/>
      </rPr>
      <t>โปรดระบุ</t>
    </r>
    <r>
      <rPr>
        <sz val="12"/>
        <color theme="1"/>
        <rFont val="Helvetica"/>
        <family val="2"/>
      </rPr>
      <t xml:space="preserve"> .....</t>
    </r>
  </si>
  <si>
    <r>
      <t xml:space="preserve">0 = </t>
    </r>
    <r>
      <rPr>
        <sz val="12"/>
        <color theme="1"/>
        <rFont val="Thonburi"/>
        <family val="2"/>
        <charset val="222"/>
      </rPr>
      <t>ไม่ได้ใส่</t>
    </r>
  </si>
  <si>
    <r>
      <t xml:space="preserve">1 = </t>
    </r>
    <r>
      <rPr>
        <sz val="12"/>
        <color theme="1"/>
        <rFont val="Thonburi"/>
        <family val="2"/>
        <charset val="222"/>
      </rPr>
      <t>ใส่</t>
    </r>
  </si>
  <si>
    <r>
      <t>0=</t>
    </r>
    <r>
      <rPr>
        <sz val="12"/>
        <color theme="1"/>
        <rFont val="Thonburi"/>
        <family val="2"/>
        <charset val="222"/>
      </rPr>
      <t>ไม่เคย</t>
    </r>
  </si>
  <si>
    <r>
      <t>1=</t>
    </r>
    <r>
      <rPr>
        <sz val="12"/>
        <color theme="1"/>
        <rFont val="Thonburi"/>
        <family val="2"/>
        <charset val="222"/>
      </rPr>
      <t>เคย</t>
    </r>
  </si>
  <si>
    <r>
      <t>1=</t>
    </r>
    <r>
      <rPr>
        <sz val="12"/>
        <color theme="1"/>
        <rFont val="Thonburi"/>
        <family val="2"/>
        <charset val="222"/>
      </rPr>
      <t>รู้จักและใช้งาน</t>
    </r>
  </si>
  <si>
    <r>
      <t>2=</t>
    </r>
    <r>
      <rPr>
        <sz val="12"/>
        <color theme="1"/>
        <rFont val="Thonburi"/>
        <family val="2"/>
        <charset val="222"/>
      </rPr>
      <t>รู้จักแต่ไม่ได้ใช้งาน</t>
    </r>
  </si>
  <si>
    <r>
      <t>3=</t>
    </r>
    <r>
      <rPr>
        <sz val="12"/>
        <color theme="1"/>
        <rFont val="Thonburi"/>
        <family val="2"/>
        <charset val="222"/>
      </rPr>
      <t>ไม่รู้จัก</t>
    </r>
  </si>
  <si>
    <r>
      <t>1=</t>
    </r>
    <r>
      <rPr>
        <sz val="12"/>
        <color theme="1"/>
        <rFont val="Thonburi"/>
        <family val="2"/>
        <charset val="222"/>
      </rPr>
      <t>สนใจ</t>
    </r>
  </si>
  <si>
    <r>
      <t>0=</t>
    </r>
    <r>
      <rPr>
        <sz val="12"/>
        <color theme="1"/>
        <rFont val="Thonburi"/>
        <family val="2"/>
        <charset val="222"/>
      </rPr>
      <t>ไม่สนใจ</t>
    </r>
  </si>
  <si>
    <r>
      <t xml:space="preserve">1= </t>
    </r>
    <r>
      <rPr>
        <sz val="12"/>
        <color theme="1"/>
        <rFont val="Thonburi"/>
        <family val="2"/>
        <charset val="222"/>
      </rPr>
      <t>รู้จักและใช้งานอยู่</t>
    </r>
    <r>
      <rPr>
        <sz val="12"/>
        <color theme="1"/>
        <rFont val="Helvetica"/>
        <family val="2"/>
      </rPr>
      <t>   </t>
    </r>
  </si>
  <si>
    <r>
      <t xml:space="preserve">2= </t>
    </r>
    <r>
      <rPr>
        <sz val="12"/>
        <color theme="1"/>
        <rFont val="Thonburi"/>
        <family val="2"/>
        <charset val="222"/>
      </rPr>
      <t>รู้จักแต่ไม่เคยใช้</t>
    </r>
    <r>
      <rPr>
        <sz val="12"/>
        <color theme="1"/>
        <rFont val="Helvetica"/>
        <family val="2"/>
      </rPr>
      <t xml:space="preserve">  </t>
    </r>
  </si>
  <si>
    <r>
      <t>4=</t>
    </r>
    <r>
      <rPr>
        <sz val="12"/>
        <color theme="1"/>
        <rFont val="Thonburi"/>
        <family val="2"/>
        <charset val="222"/>
      </rPr>
      <t>ไม่เกี่ยวข้อง</t>
    </r>
  </si>
  <si>
    <t>A3.42_1</t>
  </si>
  <si>
    <t>มาตรวัดข้าว</t>
  </si>
  <si>
    <t>1 ตัน = 1,000 กิโลกรัม</t>
  </si>
  <si>
    <t xml:space="preserve">ข้าว 100 ถัง =1 เกวียน  </t>
  </si>
  <si>
    <t xml:space="preserve"> อายุ (ปี)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</si>
</sst>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Helvetica"/>
      <family val="2"/>
    </font>
    <font>
      <sz val="12"/>
      <color theme="1"/>
      <name val="Thonburi"/>
      <family val="2"/>
      <charset val="222"/>
    </font>
    <font>
      <sz val="12"/>
      <color rgb="FF000000"/>
      <name val="Thonburi"/>
      <family val="2"/>
      <charset val="222"/>
    </font>
    <font>
      <sz val="12"/>
      <color rgb="FF000000"/>
      <name val="Tahoma"/>
      <family val="2"/>
    </font>
    <font>
      <sz val="12"/>
      <color rgb="FF0A0A0A"/>
      <name val="Helvetica Neue"/>
      <family val="2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0" fontId="0" fillId="0" borderId="0" xfId="0" applyFont="1"/>
    <xf numFmtId="49" fontId="0" fillId="0" borderId="0" xfId="0" applyNumberFormat="1" applyFont="1"/>
    <xf numFmtId="0" fontId="2" fillId="0" borderId="0" xfId="0" applyFont="1"/>
    <xf numFmtId="49" fontId="0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2" borderId="0" xfId="0" applyFill="1"/>
    <xf numFmtId="0" fontId="7" fillId="0" borderId="0" xfId="0" applyFont="1"/>
    <xf numFmtId="0" fontId="7" fillId="2" borderId="0" xfId="0" applyFont="1" applyFill="1"/>
    <xf numFmtId="0" fontId="0" fillId="3" borderId="0" xfId="0" applyFill="1"/>
    <xf numFmtId="0" fontId="0" fillId="4" borderId="0" xfId="0" applyFill="1"/>
    <xf numFmtId="0" fontId="3" fillId="0" borderId="0" xfId="0" applyFont="1"/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uwanna Sayruamyat" id="{2853D3B5-DED2-0345-A15F-9C98EB7BF2DA}" userId="85ad2ddab46709ef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" dT="2019-05-21T06:43:03.74" personId="{2853D3B5-DED2-0345-A15F-9C98EB7BF2DA}" id="{96B3EF15-C3FC-E143-B1B8-05C8BB685995}">
    <text>มี  5 ตำแหน่ง
ตน 1 
= รหัสอาจารย์ที่ปรึกษา
ตน 2 และ 3 
= ลำดับเลขที่นิสิตในรายชื่อ (เช่น ลำดับที่ 1 ใส่ 01 เป็นต้น)
ตน 4 และ 5 
= ลำดับที่ชุด (เช่น ชุดที่ 1 ใส่ 01)</text>
  </threadedComment>
  <threadedComment ref="B2" dT="2019-05-21T06:39:14.89" personId="{2853D3B5-DED2-0345-A15F-9C98EB7BF2DA}" id="{79750DF9-24CE-3F4B-9642-C5233D4CF55E}">
    <text>01 - อำเภอเมืองนครปฐม
02 - อำเภอกำแพงแสน
03 - อำเภอนครชัยศรี
04 - อำเภอดอนตูม
05 - อำเภอบางเลน
06 - อำเภอสามพราน</text>
  </threadedComment>
  <threadedComment ref="D2" dT="2019-05-21T06:49:55.37" personId="{2853D3B5-DED2-0345-A15F-9C98EB7BF2DA}" id="{D1986780-6808-D643-8262-66EB11AD5352}">
    <text>1=หัวหน้าครัวเรือน
2=ภรรยา/สามี
3=ลูก
4= ลูกเขย/ลูกสะใภ้
5=หลาน
6=อื่นๆ โปรดระบุ</text>
  </threadedComment>
  <threadedComment ref="E2" dT="2019-05-21T06:51:33.42" personId="{2853D3B5-DED2-0345-A15F-9C98EB7BF2DA}" id="{79E7FCE1-4191-FE46-9B15-79AD5A1AB0FE}">
    <text>1=ชาย
 2=หญิง</text>
  </threadedComment>
  <threadedComment ref="G2" dT="2019-05-21T06:56:44.99" personId="{2853D3B5-DED2-0345-A15F-9C98EB7BF2DA}" id="{33F5C656-95F8-594E-93D2-0C1CD1E4EC24}">
    <text>1 = น้อยกว่าประถมศึกษา
2 = ประถมศึกษา
3 = มัธยมศึกษาตอนต้น
4 = มัธบมศึกษาตอนปลาย
5 = อนุปริญญาตรีหรือ ป. ตรี
6 = สูงกว่า ป.ตรี</text>
  </threadedComment>
  <threadedComment ref="H2" dT="2019-05-21T06:58:53.34" personId="{2853D3B5-DED2-0345-A15F-9C98EB7BF2DA}" id="{AC890384-9AFB-2647-9B87-E9F21E4A1343}">
    <text>1= เกษตรกร
2= รับจ้าง
3= ธุรกิจส่วนตัว/ค้าขาย
4= กำลังศึกษา
5= ข้าวราชการ/พนักงานของรัฐ
6= อื่นๆ โปรดระบุ .....</text>
  </threadedComment>
  <threadedComment ref="I2" dT="2019-05-21T06:59:18.58" personId="{2853D3B5-DED2-0345-A15F-9C98EB7BF2DA}" id="{26843819-CF2A-2846-8667-26ED4759E4C7}">
    <text>1= เกษตรกร
2= รับจ้าง
3= ธุรกิจส่วนตัว/ค้าขาย
4= กำลังศึกษา
5= ข้าวราชการ/พนักงานของรัฐ
6= อื่นๆ โปรดระบุ .....</text>
  </threadedComment>
  <threadedComment ref="K2" dT="2019-05-21T07:01:26.91" personId="{2853D3B5-DED2-0345-A15F-9C98EB7BF2DA}" id="{EA74AAF8-D0F3-3849-81EA-3BC2E81C9CF6}">
    <text>1=เชิงเดี่ยว
2=ผสมผสาน</text>
  </threadedComment>
  <threadedComment ref="L2" dT="2019-05-21T07:03:20.28" personId="{2853D3B5-DED2-0345-A15F-9C98EB7BF2DA}" id="{58907659-E829-B14A-9595-72E7142F95E6}">
    <text>1 ไร่  = 4 งาน
1 งาน = 100 ตารางวา 
1 วา = 2 เมตร   
1 ไร่ = 400 ตารางวา
1 ไร่ = 1600 ตารางเมตร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2" dT="2019-05-21T06:43:03.74" personId="{2853D3B5-DED2-0345-A15F-9C98EB7BF2DA}" id="{86C58D12-E3D6-7E4A-88F5-4F768654A432}">
    <text>มี  5 ตำแหน่ง
ตน 1 
= รหัสอาจารย์ที่ปรึกษา
ตน 2 และ 3 
= ลำดับเลขที่นิสิตในรายชื่อ (เช่น ลำดับที่ 1 ใส่ 01 เป็นต้น)
ตน 4 และ 5 
= ลำดับที่ชุด (เช่น ชุดที่ 1 ใส่ 01)</text>
  </threadedComment>
  <threadedComment ref="B2" dT="2019-05-21T06:39:14.89" personId="{2853D3B5-DED2-0345-A15F-9C98EB7BF2DA}" id="{203B8065-A718-F647-81FA-8457EABC8726}">
    <text>01 - อำเภอเมืองนครปฐม
02 - อำเภอกำแพงแสน
03 - อำเภอนครชัยศรี
04 - อำเภอดอนตูม
05 - อำเภอบางเลน
06 - อำเภอสามพราน</text>
  </threadedComment>
  <threadedComment ref="E2" dT="2019-05-21T07:17:53.08" personId="{2853D3B5-DED2-0345-A15F-9C98EB7BF2DA}" id="{5533F883-4A39-5F4D-9188-72569493606D}">
    <text>1=มี
0=ไม่มี</text>
  </threadedComment>
  <threadedComment ref="F2" dT="2019-05-21T07:17:53.08" personId="{2853D3B5-DED2-0345-A15F-9C98EB7BF2DA}" id="{DE89CFF6-6D63-1B4C-81BB-8DD3E0B55D2B}">
    <text>1=มี
0=ไม่มี</text>
  </threadedComment>
  <threadedComment ref="G2" dT="2019-05-21T07:17:53.08" personId="{2853D3B5-DED2-0345-A15F-9C98EB7BF2DA}" id="{2DD8C2C0-9A36-1146-A802-F58D0BC5DB79}">
    <text>1=มี
0=ไม่มี</text>
  </threadedComment>
  <threadedComment ref="H2" dT="2019-05-21T07:17:53.08" personId="{2853D3B5-DED2-0345-A15F-9C98EB7BF2DA}" id="{D7C95846-484A-634C-9DEC-3C020AF03CF2}">
    <text>1=มี
0=ไม่มี</text>
  </threadedComment>
  <threadedComment ref="I2" dT="2019-05-21T07:20:53.11" personId="{2853D3B5-DED2-0345-A15F-9C98EB7BF2DA}" id="{C6659E8E-9C5C-7748-AF55-33214E6E095D}">
    <text>1=ไม่ชอบ
2=ทนได้
3=เฉยๆ/ไม่สนใจ
4=อยากให้มี
5=ชอบ</text>
  </threadedComment>
  <threadedComment ref="J2" dT="2019-05-21T07:20:53.11" personId="{2853D3B5-DED2-0345-A15F-9C98EB7BF2DA}" id="{8DD98E1A-8DD4-744A-A945-FC9871C6BDE2}">
    <text>1=ไม่ชอบ
2=ทนได้
3=เฉยๆ/ไม่สนใจ
4=อยากให้มี
5=ชอบ</text>
  </threadedComment>
  <threadedComment ref="K2" dT="2019-05-21T07:20:53.11" personId="{2853D3B5-DED2-0345-A15F-9C98EB7BF2DA}" id="{2DAD03F3-DB8F-A74D-87B8-AC9AC42A125C}">
    <text>1=ไม่ชอบ
2=ทนได้
3=เฉยๆ/ไม่สนใจ
4=อยากให้มี
5=ชอบ</text>
  </threadedComment>
  <threadedComment ref="L2" dT="2019-05-21T07:20:53.11" personId="{2853D3B5-DED2-0345-A15F-9C98EB7BF2DA}" id="{60220399-9F53-7944-BDDC-BA36972E3642}">
    <text>1=ไม่ชอบ
2=ทนได้
3=เฉยๆ/ไม่สนใจ
4=อยากให้มี
5=ชอบ</text>
  </threadedComment>
  <threadedComment ref="M2" dT="2019-05-21T07:24:48.53" personId="{2853D3B5-DED2-0345-A15F-9C98EB7BF2DA}" id="{D8A3EF72-3A29-8F43-908C-6C7BCCF66F2F}">
    <text>1=รู้จักและใช้งาน
2=รู้จักแต่ไม่ได้ใช้งาน
3=ไม่รู้จัก</text>
  </threadedComment>
  <threadedComment ref="N2" dT="2019-05-21T07:24:48.53" personId="{2853D3B5-DED2-0345-A15F-9C98EB7BF2DA}" id="{FF56ABD1-EF1A-C845-8DC4-62E1765D335F}">
    <text>1=รู้จักและใช้งาน
2=รู้จักแต่ไม่ได้ใช้งาน
3=ไม่รู้จัก</text>
  </threadedComment>
  <threadedComment ref="O2" dT="2019-05-21T07:24:48.53" personId="{2853D3B5-DED2-0345-A15F-9C98EB7BF2DA}" id="{18F91134-712B-D34E-85A4-809E0E356A26}">
    <text>1=รู้จักและใช้งาน
2=รู้จักแต่ไม่ได้ใช้งาน
3=ไม่รู้จัก</text>
  </threadedComment>
  <threadedComment ref="P2" dT="2019-05-21T07:24:48.53" personId="{2853D3B5-DED2-0345-A15F-9C98EB7BF2DA}" id="{3466E8A3-C42F-9C4C-AF50-E1F182A74938}">
    <text>1=รู้จักและใช้งาน
2=รู้จักแต่ไม่ได้ใช้งาน
3=ไม่รู้จัก</text>
  </threadedComment>
  <threadedComment ref="Q2" dT="2019-05-21T07:24:48.53" personId="{2853D3B5-DED2-0345-A15F-9C98EB7BF2DA}" id="{B9391DC5-8C08-124E-AA72-D22648BAA9F4}">
    <text>1=รู้จักและใช้งาน
2=รู้จักแต่ไม่ได้ใช้งาน
3=ไม่รู้จัก</text>
  </threadedComment>
  <threadedComment ref="R2" dT="2019-05-21T07:24:48.53" personId="{2853D3B5-DED2-0345-A15F-9C98EB7BF2DA}" id="{CAA080C4-EFB8-B845-854D-669E43338B8B}">
    <text>1=รู้จักและใช้งาน
2=รู้จักแต่ไม่ได้ใช้งาน
3=ไม่รู้จัก</text>
  </threadedComment>
  <threadedComment ref="S2" dT="2019-05-27T08:52:52.32" personId="{2853D3B5-DED2-0345-A15F-9C98EB7BF2DA}" id="{52F6AE02-76BA-BA47-9001-26240E0B6572}">
    <text>1=รู้จักและใช้งาน
2=รู้จักแต่ไม่ได้ใช้งาน
3=ไม่รู้จัก</text>
  </threadedComment>
  <threadedComment ref="U2" dT="2019-05-21T07:32:25.58" personId="{2853D3B5-DED2-0345-A15F-9C98EB7BF2DA}" id="{52348BEA-BB53-6745-A9BD-B220C9E5BB19}">
    <text>0 = ไม่ได้ใส่
1 = ใส่</text>
  </threadedComment>
  <threadedComment ref="V2" dT="2019-05-21T07:34:33.66" personId="{2853D3B5-DED2-0345-A15F-9C98EB7BF2DA}" id="{061348AC-6116-8449-BB45-2C0975FA8ADB}">
    <text>0=ไม่ได้ตรวจ
1=ตรวจก่อนใส่ปุ๋ยเคมีบ้าง
2=ตรวจก่อนใส่ปุ๋ยเคมีเป็นประจำ</text>
  </threadedComment>
  <threadedComment ref="X2" dT="2019-05-21T07:36:35.38" personId="{2853D3B5-DED2-0345-A15F-9C98EB7BF2DA}" id="{F16B5B43-3895-384C-B54C-B449F92DE8D9}">
    <text>0=ไม่รู้จัก
1=รู้จักแต่ไม่เคยใช้
2= รู้จักและเคยใช้ปุ๋ยสั่งตัด</text>
  </threadedComment>
  <threadedComment ref="Y2" dT="2019-05-21T07:37:27.84" personId="{2853D3B5-DED2-0345-A15F-9C98EB7BF2DA}" id="{C98E28ED-1A5D-074F-AD91-B464D0AAAAA1}">
    <text>1=ช่วยลดต้นทุน
2=ช่วยเพิ่มผลผลิต
3=อื่นโปรดระบุ</text>
  </threadedComment>
  <threadedComment ref="Z2" dT="2019-05-21T07:40:08.89" personId="{2853D3B5-DED2-0345-A15F-9C98EB7BF2DA}" id="{58539D86-8C59-734F-B422-5730DFDFE9C1}">
    <text>0=ไม่เคย
1=เคย</text>
  </threadedComment>
  <threadedComment ref="AA2" dT="2019-05-27T09:12:01.95" personId="{2853D3B5-DED2-0345-A15F-9C98EB7BF2DA}" id="{C1393D3B-DA0D-3544-A575-8A3BF00F0E1B}">
    <text>เคยอบรมปีไหน</text>
  </threadedComment>
  <threadedComment ref="AB2" dT="2019-05-21T07:41:15.28" personId="{2853D3B5-DED2-0345-A15F-9C98EB7BF2DA}" id="{92E22F7B-05A2-8541-BD23-E19CEC3CD05B}">
    <text>0=ไม่ช่วย
1=ช่วย</text>
  </threadedComment>
  <threadedComment ref="AE2" dT="2019-05-21T07:44:29.77" personId="{2853D3B5-DED2-0345-A15F-9C98EB7BF2DA}" id="{2F440BFD-72B0-FA47-B29E-F538E60A3352}">
    <text>1=รู้จักและใช้งาน
2=รู้จักแต่ไม่ได้ใช้งาน
3=ไม่รู้จัก</text>
  </threadedComment>
  <threadedComment ref="AF2" dT="2019-05-21T07:20:53.11" personId="{2853D3B5-DED2-0345-A15F-9C98EB7BF2DA}" id="{E8BBF5D5-A579-4A4C-9D48-D796A6570AD7}">
    <text>1=ไม่ชอบ
2=ทนได้
3=เฉยๆ/ไม่สนใจ
4=อยากให้มี
5=ชอบ</text>
  </threadedComment>
  <threadedComment ref="AG2" dT="2019-05-21T07:20:53.11" personId="{2853D3B5-DED2-0345-A15F-9C98EB7BF2DA}" id="{65B99562-A71A-C04F-834B-554A68F8BE63}">
    <text>1=ไม่ชอบ
2=ทนได้
3=เฉยๆ/ไม่สนใจ
4=อยากให้มี
5=ชอบ</text>
  </threadedComment>
  <threadedComment ref="AH2" dT="2019-05-21T07:51:04.59" personId="{2853D3B5-DED2-0345-A15F-9C98EB7BF2DA}" id="{879BFBF5-0565-BB4D-B625-0A0D1C2B7E10}">
    <text>1= ไม่เห็นด้วยอย่างยิ่ง
2= ไม่เห็นด้วย
3= เฉยๆ
4= เห็นด้วย
5= เห็นด้วยอย่างยิ่ง</text>
  </threadedComment>
  <threadedComment ref="AI2" dT="2019-05-21T07:51:04.59" personId="{2853D3B5-DED2-0345-A15F-9C98EB7BF2DA}" id="{2679D6C8-6B2D-764B-BC6E-0E0632EDE537}">
    <text>1= ไม่เห็นด้วยอย่างยิ่ง
2= ไม่เห็นด้วย
3= เฉยๆ
4= เห็นด้วย
5= เห็นด้วยอย่างยิ่ง</text>
  </threadedComment>
  <threadedComment ref="AJ2" dT="2019-05-21T07:51:04.59" personId="{2853D3B5-DED2-0345-A15F-9C98EB7BF2DA}" id="{83F8E756-D151-A441-8E10-E4F59707FB98}">
    <text>1= ไม่เห็นด้วยอย่างยิ่ง
2= ไม่เห็นด้วย
3= เฉยๆ
4= เห็นด้วย
5= เห็นด้วยอย่างยิ่ง</text>
  </threadedComment>
  <threadedComment ref="AK2" dT="2019-05-21T07:51:04.59" personId="{2853D3B5-DED2-0345-A15F-9C98EB7BF2DA}" id="{47A33B68-13F9-674B-A59B-40E560BCE08C}">
    <text>1= ไม่เห็นด้วยอย่างยิ่ง
2= ไม่เห็นด้วย
3= เฉยๆ
4= เห็นด้วย
5= เห็นด้วยอย่างยิ่ง</text>
  </threadedComment>
  <threadedComment ref="AL2" dT="2019-05-21T07:51:04.59" personId="{2853D3B5-DED2-0345-A15F-9C98EB7BF2DA}" id="{714D4CCD-9C04-7744-B98A-F1D1EB7E98AD}">
    <text>1= ไม่เห็นด้วยอย่างยิ่ง
2= ไม่เห็นด้วย
3= เฉยๆ
4= เห็นด้วย
5= เห็นด้วยอย่างยิ่ง</text>
  </threadedComment>
  <threadedComment ref="AM2" dT="2019-05-21T07:51:04.59" personId="{2853D3B5-DED2-0345-A15F-9C98EB7BF2DA}" id="{2A8DCDEB-9005-A546-A69C-9B9FAAC51839}">
    <text>1= ไม่เห็นด้วยอย่างยิ่ง
2= ไม่เห็นด้วย
3= เฉยๆ
4= เห็นด้วย
5= เห็นด้วยอย่างยิ่ง</text>
  </threadedComment>
  <threadedComment ref="AN2" dT="2019-05-21T07:51:04.59" personId="{2853D3B5-DED2-0345-A15F-9C98EB7BF2DA}" id="{CD89BBA5-2BB3-F244-9630-9AD872A5C323}">
    <text>1= ไม่ได้ใช้
2= ใช้น้อย
3= ใช้ปานกลาง
4= ใช้มาก
5= ใช้มากที่สุด</text>
  </threadedComment>
  <threadedComment ref="AO2" dT="2019-05-21T07:51:04.59" personId="{2853D3B5-DED2-0345-A15F-9C98EB7BF2DA}" id="{98BF7D50-E49B-1248-A2E1-AAECAB3E9285}">
    <text>1= ไม่เห็นด้วยอย่างยิ่ง
2= ไม่เห็นด้วย
3= เฉยๆ
4= เห็นด้วย
5= เห็นด้วยอย่างยิ่ง</text>
  </threadedComment>
  <threadedComment ref="AP2" dT="2019-05-21T07:51:04.59" personId="{2853D3B5-DED2-0345-A15F-9C98EB7BF2DA}" id="{4476CEC2-4266-C446-A994-A8C8984E6003}">
    <text>1= ไม่เห็นด้วยอย่างยิ่ง
2= ไม่เห็นด้วย
3= เฉยๆ
4= เห็นด้วย
5= เห็นด้วยอย่างยิ่ง</text>
  </threadedComment>
  <threadedComment ref="AQ2" dT="2019-05-21T07:51:04.59" personId="{2853D3B5-DED2-0345-A15F-9C98EB7BF2DA}" id="{90F3C299-17E3-D749-93A3-4B327759D8DB}">
    <text>1= ไม่เห็นด้วยอย่างยิ่ง
2= ไม่เห็นด้วย
3= เฉยๆ
4= เห็นด้วย
5= เห็นด้วยอย่างยิ่ง</text>
  </threadedComment>
  <threadedComment ref="AR2" dT="2019-05-21T07:51:04.59" personId="{2853D3B5-DED2-0345-A15F-9C98EB7BF2DA}" id="{EBC9E2D1-D501-5948-8095-6D45C3B6840B}">
    <text>1= ไม่เห็นด้วยอย่างยิ่ง
2= ไม่เห็นด้วย
3= เฉยๆ
4= เห็นด้วย
5= เห็นด้วยอย่างยิ่ง</text>
  </threadedComment>
  <threadedComment ref="AS2" dT="2019-05-21T07:51:04.59" personId="{2853D3B5-DED2-0345-A15F-9C98EB7BF2DA}" id="{CE91598F-509D-0E49-9D62-2D42CCB5FFD5}">
    <text>1= ไม่เห็นด้วยอย่างยิ่ง
2= ไม่เห็นด้วย
3= เฉยๆ
4= เห็นด้วย
5= เห็นด้วยอย่างยิ่ง</text>
  </threadedComment>
  <threadedComment ref="AT2" dT="2019-05-21T07:51:04.59" personId="{2853D3B5-DED2-0345-A15F-9C98EB7BF2DA}" id="{59A4FCAE-794B-D643-B701-984694FF6ABC}">
    <text>1= ไม่เห็นด้วยอย่างยิ่ง
2= ไม่เห็นด้วย
3= เฉยๆ
4= เห็นด้วย
5= เห็นด้วยอย่างยิ่ง</text>
  </threadedComment>
  <threadedComment ref="AU2" dT="2019-05-21T07:51:04.59" personId="{2853D3B5-DED2-0345-A15F-9C98EB7BF2DA}" id="{563D45AF-ED91-AD4C-AF56-FB96558F7E68}">
    <text>1= ไม่เห็นด้วยอย่างยิ่ง
2= ไม่เห็นด้วย
3= เฉยๆ
4= เห็นด้วย
5= เห็นด้วยอย่างยิ่ง</text>
  </threadedComment>
  <threadedComment ref="AV2" dT="2019-05-21T07:51:04.59" personId="{2853D3B5-DED2-0345-A15F-9C98EB7BF2DA}" id="{7BBA5B92-8739-5943-AFBD-F6CB8386D184}">
    <text>1= ไม่เห็นด้วยอย่างยิ่ง
2= ไม่เห็นด้วย
3= เฉยๆ
4= เห็นด้วย
5= เห็นด้วยอย่างยิ่ง</text>
  </threadedComment>
  <threadedComment ref="AW2" dT="2019-05-21T07:54:31.59" personId="{2853D3B5-DED2-0345-A15F-9C98EB7BF2DA}" id="{5FE1E622-30D9-4945-8333-2C09F88D8C75}">
    <text>0=เลือก
1=ไม่เลือก</text>
  </threadedComment>
  <threadedComment ref="AX2" dT="2019-05-21T07:54:31.59" personId="{2853D3B5-DED2-0345-A15F-9C98EB7BF2DA}" id="{4D5478A4-C4C7-6A45-9B97-FB018228E0DF}">
    <text>0=เลือก
1=ไม่เลือก</text>
  </threadedComment>
  <threadedComment ref="AY2" dT="2019-05-21T07:54:31.59" personId="{2853D3B5-DED2-0345-A15F-9C98EB7BF2DA}" id="{B3F4CCC7-78A1-1E44-8419-F2CDA19EC76D}">
    <text>0=เลือก
1=ไม่เลือก</text>
  </threadedComment>
  <threadedComment ref="AZ2" dT="2019-05-21T07:54:31.59" personId="{2853D3B5-DED2-0345-A15F-9C98EB7BF2DA}" id="{5BF3E671-19A4-4C47-9D59-12EBC17BD67F}">
    <text>0=เลือก
1=ไม่เลือก</text>
  </threadedComment>
  <threadedComment ref="BA2" dT="2019-05-21T07:54:31.59" personId="{2853D3B5-DED2-0345-A15F-9C98EB7BF2DA}" id="{8741A12B-A898-6443-A9B8-79DACAC50573}">
    <text>0=เลือก
1=ไม่เลือก</text>
  </threadedComment>
  <threadedComment ref="BB2" dT="2019-05-21T07:54:31.59" personId="{2853D3B5-DED2-0345-A15F-9C98EB7BF2DA}" id="{51BBFAEB-4A91-D545-A6E6-316550973BA3}">
    <text>0=เลือก
1=ไม่เลือก</text>
  </threadedComment>
  <threadedComment ref="BC2" dT="2019-05-21T07:54:31.59" personId="{2853D3B5-DED2-0345-A15F-9C98EB7BF2DA}" id="{AE043613-180A-1F49-AAF8-0582D583F74B}">
    <text>0=เลือก
1=ไม่เลือก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2" dT="2019-05-21T06:43:03.74" personId="{2853D3B5-DED2-0345-A15F-9C98EB7BF2DA}" id="{E2A8979E-B801-B341-8235-6723CAF02FAB}">
    <text>มี  5 ตำแหน่ง
ตน 1 
= รหัสอาจารย์ที่ปรึกษา
ตน 2 และ 3 
= ลำดับเลขที่นิสิตในรายชื่อ (เช่น ลำดับที่ 1 ใส่ 01 เป็นต้น)
ตน 4 และ 5 
= ลำดับที่ชุด (เช่น ชุดที่ 1 ใส่ 01)</text>
  </threadedComment>
  <threadedComment ref="B2" dT="2019-05-21T06:39:14.89" personId="{2853D3B5-DED2-0345-A15F-9C98EB7BF2DA}" id="{4310B079-AA75-484C-9F75-7908C7963A4B}">
    <text>01 - อำเภอเมืองนครปฐม
02 - อำเภอกำแพงแสน
03 - อำเภอนครชัยศรี
04 - อำเภอดอนตูม
05 - อำเภอบางเลน
06 - อำเภอสามพราน</text>
  </threadedComment>
  <threadedComment ref="D2" dT="2019-05-21T08:00:43.89" personId="{2853D3B5-DED2-0345-A15F-9C98EB7BF2DA}" id="{01B5A8AD-F112-8844-8D82-817CA5EC3BB1}">
    <text>1=เลือก
0=ไม่เลือก</text>
  </threadedComment>
  <threadedComment ref="E2" dT="2019-05-21T08:00:43.89" personId="{2853D3B5-DED2-0345-A15F-9C98EB7BF2DA}" id="{C11C3ED9-E9F6-BF4A-86D7-DD3BE8D93FED}">
    <text>1=เลือก
0=ไม่เลือก</text>
  </threadedComment>
  <threadedComment ref="F2" dT="2019-05-21T08:00:43.89" personId="{2853D3B5-DED2-0345-A15F-9C98EB7BF2DA}" id="{4BA7F4F3-DFD5-8743-8C2D-A1C2B3F4D2FB}">
    <text>1=เลือก
0=ไม่เลือก</text>
  </threadedComment>
  <threadedComment ref="G2" dT="2019-05-21T08:00:43.89" personId="{2853D3B5-DED2-0345-A15F-9C98EB7BF2DA}" id="{C6A1C935-5CF3-B148-B529-FD146607EC36}">
    <text>1=เลือก
0=ไม่เลือก</text>
  </threadedComment>
  <threadedComment ref="J2" dT="2019-05-21T08:04:05.07" personId="{2853D3B5-DED2-0345-A15F-9C98EB7BF2DA}" id="{C3EE7E3E-ED83-F14E-8AE2-3652897BB8E7}">
    <text>1=สนใจ
0=ไม่สนใจ</text>
  </threadedComment>
  <threadedComment ref="K2" dT="2019-05-21T08:04:15.19" personId="{2853D3B5-DED2-0345-A15F-9C98EB7BF2DA}" id="{062EA89B-C7E2-4943-A77B-4D4C10F6F9B7}">
    <text>1=สนใจ
0=ไม่สนใจ</text>
  </threadedComment>
  <threadedComment ref="M2" dT="2019-05-21T08:07:30.23" personId="{2853D3B5-DED2-0345-A15F-9C98EB7BF2DA}" id="{A6390B41-80A8-F140-9549-91B37F477581}">
    <text>1=เลือก
0=ไม่เลือก</text>
  </threadedComment>
  <threadedComment ref="N2" dT="2019-05-21T08:07:30.23" personId="{2853D3B5-DED2-0345-A15F-9C98EB7BF2DA}" id="{CCA8A443-6530-6147-888F-CD4F2080F1DE}">
    <text>1=เลือก
0=ไม่เลือก</text>
  </threadedComment>
  <threadedComment ref="O2" dT="2019-05-21T08:07:30.23" personId="{2853D3B5-DED2-0345-A15F-9C98EB7BF2DA}" id="{0F679F00-8F1D-D040-902A-AFA3B9DEC01B}">
    <text>1=เลือก
0=ไม่เลือก</text>
  </threadedComment>
  <threadedComment ref="P2" dT="2019-05-21T08:07:30.23" personId="{2853D3B5-DED2-0345-A15F-9C98EB7BF2DA}" id="{98369E8D-8810-3345-902D-43D773196CDE}">
    <text>1=เลือก
0=ไม่เลือก</text>
  </threadedComment>
  <threadedComment ref="Q2" dT="2019-05-21T08:07:30.23" personId="{2853D3B5-DED2-0345-A15F-9C98EB7BF2DA}" id="{BB85DA0B-8483-4A42-921C-4DBD0E9380AA}">
    <text>1=เลือก
0=ไม่เลือก</text>
  </threadedComment>
  <threadedComment ref="R2" dT="2019-05-21T08:07:30.23" personId="{2853D3B5-DED2-0345-A15F-9C98EB7BF2DA}" id="{644426E1-2BA5-A64D-AC88-C2DA7C1B48D0}">
    <text>1=เลือก
0=ไม่เลือก</text>
  </threadedComment>
  <threadedComment ref="S2" dT="2019-05-21T08:07:30.23" personId="{2853D3B5-DED2-0345-A15F-9C98EB7BF2DA}" id="{9E34850E-EC2A-784F-855F-22C2D1C6D350}">
    <text>1=เลือก
0=ไม่เลือก</text>
  </threadedComment>
  <threadedComment ref="T2" dT="2019-05-21T08:07:30.23" personId="{2853D3B5-DED2-0345-A15F-9C98EB7BF2DA}" id="{52E3C6D2-DD4E-9949-885E-2973FA4D15F7}">
    <text>1=เลือก
0=ไม่เลือก</text>
  </threadedComment>
  <threadedComment ref="V2" dT="2019-05-21T08:09:52.54" personId="{2853D3B5-DED2-0345-A15F-9C98EB7BF2DA}" id="{2F2040B4-E4CF-2D40-AE0A-E87E3E995C8F}">
    <text>1= รู้จักและใช้งานอยู่   
2= รู้จักแต่ไม่เคยใช้  
3=ไม่รู้จัก
4=ไม่เกี่ยวข้อง</text>
  </threadedComment>
  <threadedComment ref="W2" dT="2019-05-21T08:09:52.54" personId="{2853D3B5-DED2-0345-A15F-9C98EB7BF2DA}" id="{E6BCFD2C-DE93-4841-AF87-E23D2F6AB4E0}">
    <text>1= รู้จักและใช้งานอยู่   
2= รู้จักแต่ไม่เคยใช้  
3=ไม่รู้จัก
4=ไม่เกี่ยวข้อง</text>
  </threadedComment>
  <threadedComment ref="X2" dT="2019-05-21T08:09:52.54" personId="{2853D3B5-DED2-0345-A15F-9C98EB7BF2DA}" id="{AE798F41-4131-F845-AEDB-9E8B8C5D5191}">
    <text>1= รู้จักและใช้งานอยู่   
2= รู้จักแต่ไม่เคยใช้  
3=ไม่รู้จัก
4=ไม่เกี่ยวข้อง</text>
  </threadedComment>
  <threadedComment ref="Y2" dT="2019-05-21T08:09:52.54" personId="{2853D3B5-DED2-0345-A15F-9C98EB7BF2DA}" id="{BCAEFD33-07C7-C448-BC63-28EF50191FB6}">
    <text>1= รู้จักและใช้งานอยู่   
2= รู้จักแต่ไม่เคยใช้  
3=ไม่รู้จัก
4=ไม่เกี่ยวข้อง</text>
  </threadedComment>
  <threadedComment ref="Z2" dT="2019-05-21T08:09:52.54" personId="{2853D3B5-DED2-0345-A15F-9C98EB7BF2DA}" id="{D1C26C03-7C30-1743-B740-1729208F2F1E}">
    <text>1= รู้จักและใช้งานอยู่   
2= รู้จักแต่ไม่เคยใช้  
3=ไม่รู้จัก
4=ไม่เกี่ยวข้อง</text>
  </threadedComment>
  <threadedComment ref="AA2" dT="2019-05-21T08:09:52.54" personId="{2853D3B5-DED2-0345-A15F-9C98EB7BF2DA}" id="{A8D874C9-3E4F-3E43-BD04-985C421EB1CF}">
    <text>1= รู้จักและใช้งานอยู่   
2= รู้จักแต่ไม่เคยใช้  
3=ไม่รู้จัก
4=ไม่เกี่ยวข้อง</text>
  </threadedComment>
  <threadedComment ref="AB2" dT="2019-05-21T08:09:52.54" personId="{2853D3B5-DED2-0345-A15F-9C98EB7BF2DA}" id="{07C4B6CE-AE75-EE4B-BA68-EA5356C282CE}">
    <text>1= รู้จักและใช้งานอยู่   
2= รู้จักแต่ไม่เคยใช้  
3=ไม่รู้จัก
4=ไม่เกี่ยวข้อง</text>
  </threadedComment>
  <threadedComment ref="AC2" dT="2019-05-21T08:09:52.54" personId="{2853D3B5-DED2-0345-A15F-9C98EB7BF2DA}" id="{589D04DA-EA00-7740-9A0C-B3C7F0C57A64}">
    <text>1= รู้จักและใช้งานอยู่   
2= รู้จักแต่ไม่เคยใช้  
3=ไม่รู้จัก
4=ไม่เกี่ยวข้อง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A101" dT="2019-05-21T08:04:05.07" personId="{2853D3B5-DED2-0345-A15F-9C98EB7BF2DA}" id="{F228EF54-A97A-CB4B-B0D6-1AC0849E1274}">
    <text>1=สนใจ
0=ไม่สนใจ</text>
  </threadedComment>
  <threadedComment ref="A102" dT="2019-05-21T08:04:15.19" personId="{2853D3B5-DED2-0345-A15F-9C98EB7BF2DA}" id="{FD48F804-903E-C842-9DE9-20D3E86CBE52}">
    <text>1=สนใจ
0=ไม่สนใจ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BF25D-14EC-0A46-9A66-CE30A831EE26}">
  <dimension ref="A1:BD2"/>
  <sheetViews>
    <sheetView zoomScale="160" zoomScaleNormal="160" workbookViewId="0">
      <selection activeCell="H8" sqref="H8"/>
    </sheetView>
  </sheetViews>
  <sheetFormatPr baseColWidth="10" defaultRowHeight="16" x14ac:dyDescent="0.2"/>
  <cols>
    <col min="1" max="2" width="10.83203125" style="1"/>
    <col min="13" max="13" width="10.83203125" style="9"/>
    <col min="19" max="19" width="10.83203125" style="9"/>
    <col min="25" max="25" width="10.83203125" style="9"/>
    <col min="31" max="31" width="10.83203125" style="9"/>
    <col min="37" max="37" width="10.83203125" style="9"/>
    <col min="43" max="43" width="10.83203125" style="9"/>
    <col min="49" max="49" width="10.83203125" style="9"/>
    <col min="55" max="56" width="10.83203125" style="12"/>
  </cols>
  <sheetData>
    <row r="1" spans="1:56" x14ac:dyDescent="0.2">
      <c r="D1" t="s">
        <v>19</v>
      </c>
      <c r="M1" s="9" t="s">
        <v>55</v>
      </c>
    </row>
    <row r="2" spans="1:56" x14ac:dyDescent="0.2">
      <c r="A2" s="1" t="s">
        <v>8</v>
      </c>
      <c r="B2" s="1" t="s">
        <v>6</v>
      </c>
      <c r="C2" t="s">
        <v>7</v>
      </c>
      <c r="D2" t="s">
        <v>13</v>
      </c>
      <c r="E2" t="s">
        <v>18</v>
      </c>
      <c r="F2" t="s">
        <v>227</v>
      </c>
      <c r="G2" t="s">
        <v>32</v>
      </c>
      <c r="H2" t="s">
        <v>40</v>
      </c>
      <c r="I2" t="s">
        <v>41</v>
      </c>
      <c r="J2" t="s">
        <v>42</v>
      </c>
      <c r="K2" t="s">
        <v>43</v>
      </c>
      <c r="L2" t="s">
        <v>46</v>
      </c>
      <c r="M2" s="9" t="s">
        <v>56</v>
      </c>
      <c r="N2" t="s">
        <v>57</v>
      </c>
      <c r="O2" t="s">
        <v>58</v>
      </c>
      <c r="P2" t="s">
        <v>59</v>
      </c>
      <c r="Q2" t="s">
        <v>60</v>
      </c>
      <c r="R2" t="s">
        <v>61</v>
      </c>
      <c r="S2" s="9" t="s">
        <v>62</v>
      </c>
      <c r="T2" t="s">
        <v>57</v>
      </c>
      <c r="U2" t="s">
        <v>58</v>
      </c>
      <c r="V2" t="s">
        <v>59</v>
      </c>
      <c r="W2" t="s">
        <v>60</v>
      </c>
      <c r="X2" t="s">
        <v>61</v>
      </c>
      <c r="Y2" s="9" t="s">
        <v>63</v>
      </c>
      <c r="Z2" t="s">
        <v>57</v>
      </c>
      <c r="AA2" t="s">
        <v>58</v>
      </c>
      <c r="AB2" t="s">
        <v>59</v>
      </c>
      <c r="AC2" t="s">
        <v>60</v>
      </c>
      <c r="AD2" t="s">
        <v>61</v>
      </c>
      <c r="AE2" s="9" t="s">
        <v>64</v>
      </c>
      <c r="AF2" s="10" t="s">
        <v>57</v>
      </c>
      <c r="AG2" s="10" t="s">
        <v>58</v>
      </c>
      <c r="AH2" s="10" t="s">
        <v>59</v>
      </c>
      <c r="AI2" s="10" t="s">
        <v>60</v>
      </c>
      <c r="AJ2" s="10" t="s">
        <v>61</v>
      </c>
      <c r="AK2" s="11" t="s">
        <v>65</v>
      </c>
      <c r="AL2" s="10" t="s">
        <v>57</v>
      </c>
      <c r="AM2" s="10" t="s">
        <v>58</v>
      </c>
      <c r="AN2" s="10" t="s">
        <v>59</v>
      </c>
      <c r="AO2" s="10" t="s">
        <v>60</v>
      </c>
      <c r="AP2" s="10" t="s">
        <v>61</v>
      </c>
      <c r="AQ2" s="11" t="s">
        <v>66</v>
      </c>
      <c r="AR2" s="10" t="s">
        <v>57</v>
      </c>
      <c r="AS2" s="10" t="s">
        <v>58</v>
      </c>
      <c r="AT2" s="10" t="s">
        <v>59</v>
      </c>
      <c r="AU2" s="10" t="s">
        <v>60</v>
      </c>
      <c r="AV2" s="10" t="s">
        <v>61</v>
      </c>
      <c r="AW2" s="9" t="s">
        <v>67</v>
      </c>
      <c r="AX2" s="10" t="s">
        <v>57</v>
      </c>
      <c r="AY2" s="10" t="s">
        <v>58</v>
      </c>
      <c r="AZ2" s="10" t="s">
        <v>59</v>
      </c>
      <c r="BA2" s="10" t="s">
        <v>60</v>
      </c>
      <c r="BB2" s="10" t="s">
        <v>61</v>
      </c>
      <c r="BC2" s="12" t="s">
        <v>201</v>
      </c>
      <c r="BD2" s="12" t="s">
        <v>202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CFC36-C40A-A94C-830C-5CE321A53114}">
  <dimension ref="A1:BC244"/>
  <sheetViews>
    <sheetView topLeftCell="U1" zoomScale="130" zoomScaleNormal="130" workbookViewId="0">
      <selection activeCell="AF5" sqref="AF5"/>
    </sheetView>
  </sheetViews>
  <sheetFormatPr baseColWidth="10" defaultRowHeight="16" x14ac:dyDescent="0.2"/>
  <cols>
    <col min="4" max="4" width="3.6640625" style="13" customWidth="1"/>
    <col min="20" max="20" width="2.6640625" style="13" customWidth="1"/>
    <col min="30" max="30" width="3" style="13" customWidth="1"/>
  </cols>
  <sheetData>
    <row r="1" spans="1:55" x14ac:dyDescent="0.2">
      <c r="A1" s="1"/>
      <c r="B1" s="1"/>
      <c r="E1" t="s">
        <v>72</v>
      </c>
      <c r="M1" t="s">
        <v>91</v>
      </c>
      <c r="N1" t="s">
        <v>93</v>
      </c>
      <c r="O1" t="s">
        <v>94</v>
      </c>
      <c r="P1" t="s">
        <v>95</v>
      </c>
      <c r="Q1" t="s">
        <v>96</v>
      </c>
      <c r="R1" t="s">
        <v>97</v>
      </c>
      <c r="U1" t="s">
        <v>108</v>
      </c>
      <c r="AE1" t="s">
        <v>132</v>
      </c>
    </row>
    <row r="2" spans="1:55" x14ac:dyDescent="0.2">
      <c r="A2" s="1" t="s">
        <v>8</v>
      </c>
      <c r="B2" s="1" t="s">
        <v>6</v>
      </c>
      <c r="C2" t="s">
        <v>7</v>
      </c>
      <c r="E2" t="s">
        <v>68</v>
      </c>
      <c r="F2" t="s">
        <v>69</v>
      </c>
      <c r="G2" t="s">
        <v>70</v>
      </c>
      <c r="H2" t="s">
        <v>71</v>
      </c>
      <c r="I2" t="s">
        <v>73</v>
      </c>
      <c r="J2" t="s">
        <v>74</v>
      </c>
      <c r="K2" t="s">
        <v>85</v>
      </c>
      <c r="L2" t="s">
        <v>75</v>
      </c>
      <c r="M2" t="s">
        <v>92</v>
      </c>
      <c r="N2" t="s">
        <v>102</v>
      </c>
      <c r="O2" t="s">
        <v>103</v>
      </c>
      <c r="P2" t="s">
        <v>104</v>
      </c>
      <c r="Q2" t="s">
        <v>105</v>
      </c>
      <c r="R2" t="s">
        <v>106</v>
      </c>
      <c r="S2" s="1" t="s">
        <v>107</v>
      </c>
      <c r="U2" t="s">
        <v>109</v>
      </c>
      <c r="V2" t="s">
        <v>112</v>
      </c>
      <c r="W2" t="s">
        <v>116</v>
      </c>
      <c r="X2" t="s">
        <v>117</v>
      </c>
      <c r="Y2" t="s">
        <v>223</v>
      </c>
      <c r="Z2" t="s">
        <v>126</v>
      </c>
      <c r="AA2" t="s">
        <v>129</v>
      </c>
      <c r="AB2" t="s">
        <v>127</v>
      </c>
      <c r="AC2" t="s">
        <v>128</v>
      </c>
      <c r="AE2" t="s">
        <v>133</v>
      </c>
      <c r="AF2" t="s">
        <v>136</v>
      </c>
      <c r="AG2" t="s">
        <v>137</v>
      </c>
      <c r="AH2" t="s">
        <v>139</v>
      </c>
      <c r="AI2" t="s">
        <v>146</v>
      </c>
      <c r="AJ2" t="s">
        <v>147</v>
      </c>
      <c r="AK2" t="s">
        <v>148</v>
      </c>
      <c r="AL2" t="s">
        <v>149</v>
      </c>
      <c r="AM2" t="s">
        <v>150</v>
      </c>
      <c r="AN2" t="s">
        <v>151</v>
      </c>
      <c r="AO2" t="s">
        <v>154</v>
      </c>
      <c r="AP2" t="s">
        <v>155</v>
      </c>
      <c r="AQ2" t="s">
        <v>156</v>
      </c>
      <c r="AR2" t="s">
        <v>157</v>
      </c>
      <c r="AS2" t="s">
        <v>152</v>
      </c>
      <c r="AT2" t="s">
        <v>153</v>
      </c>
      <c r="AU2" t="s">
        <v>158</v>
      </c>
      <c r="AV2" t="s">
        <v>159</v>
      </c>
      <c r="AW2" t="s">
        <v>160</v>
      </c>
      <c r="AX2" t="s">
        <v>161</v>
      </c>
      <c r="AY2" t="s">
        <v>162</v>
      </c>
      <c r="AZ2" t="s">
        <v>163</v>
      </c>
      <c r="BA2" t="s">
        <v>164</v>
      </c>
      <c r="BB2" t="s">
        <v>165</v>
      </c>
      <c r="BC2" t="s">
        <v>166</v>
      </c>
    </row>
    <row r="3" spans="1:55" x14ac:dyDescent="0.2">
      <c r="A3" s="1">
        <f>'ตอนที่ 1 (น.1-2)'!A3</f>
        <v>0</v>
      </c>
      <c r="B3" s="1">
        <f>'ตอนที่ 1 (น.1-2)'!B3</f>
        <v>0</v>
      </c>
      <c r="C3">
        <f>'ตอนที่ 1 (น.1-2)'!C3</f>
        <v>0</v>
      </c>
    </row>
    <row r="4" spans="1:55" x14ac:dyDescent="0.2">
      <c r="A4" s="1">
        <f>'ตอนที่ 1 (น.1-2)'!A4</f>
        <v>0</v>
      </c>
      <c r="B4" s="1">
        <f>'ตอนที่ 1 (น.1-2)'!B4</f>
        <v>0</v>
      </c>
      <c r="C4">
        <f>'ตอนที่ 1 (น.1-2)'!C4</f>
        <v>0</v>
      </c>
    </row>
    <row r="5" spans="1:55" x14ac:dyDescent="0.2">
      <c r="A5" s="1">
        <f>'ตอนที่ 1 (น.1-2)'!A5</f>
        <v>0</v>
      </c>
      <c r="B5" s="1">
        <f>'ตอนที่ 1 (น.1-2)'!B5</f>
        <v>0</v>
      </c>
      <c r="C5">
        <f>'ตอนที่ 1 (น.1-2)'!C5</f>
        <v>0</v>
      </c>
    </row>
    <row r="6" spans="1:55" x14ac:dyDescent="0.2">
      <c r="A6" s="1">
        <f>'ตอนที่ 1 (น.1-2)'!A6</f>
        <v>0</v>
      </c>
      <c r="B6" s="1">
        <f>'ตอนที่ 1 (น.1-2)'!B6</f>
        <v>0</v>
      </c>
      <c r="C6">
        <f>'ตอนที่ 1 (น.1-2)'!C6</f>
        <v>0</v>
      </c>
    </row>
    <row r="7" spans="1:55" x14ac:dyDescent="0.2">
      <c r="A7" s="1">
        <f>'ตอนที่ 1 (น.1-2)'!A7</f>
        <v>0</v>
      </c>
      <c r="B7" s="1">
        <f>'ตอนที่ 1 (น.1-2)'!B7</f>
        <v>0</v>
      </c>
      <c r="C7">
        <f>'ตอนที่ 1 (น.1-2)'!C7</f>
        <v>0</v>
      </c>
    </row>
    <row r="8" spans="1:55" x14ac:dyDescent="0.2">
      <c r="A8" s="1">
        <f>'ตอนที่ 1 (น.1-2)'!A8</f>
        <v>0</v>
      </c>
      <c r="B8" s="1">
        <f>'ตอนที่ 1 (น.1-2)'!B8</f>
        <v>0</v>
      </c>
      <c r="C8">
        <f>'ตอนที่ 1 (น.1-2)'!C8</f>
        <v>0</v>
      </c>
    </row>
    <row r="9" spans="1:55" x14ac:dyDescent="0.2">
      <c r="A9" s="1">
        <f>'ตอนที่ 1 (น.1-2)'!A9</f>
        <v>0</v>
      </c>
      <c r="B9" s="1">
        <f>'ตอนที่ 1 (น.1-2)'!B9</f>
        <v>0</v>
      </c>
      <c r="C9">
        <f>'ตอนที่ 1 (น.1-2)'!C9</f>
        <v>0</v>
      </c>
    </row>
    <row r="10" spans="1:55" x14ac:dyDescent="0.2">
      <c r="A10" s="1">
        <f>'ตอนที่ 1 (น.1-2)'!A10</f>
        <v>0</v>
      </c>
      <c r="B10" s="1">
        <f>'ตอนที่ 1 (น.1-2)'!B10</f>
        <v>0</v>
      </c>
      <c r="C10">
        <f>'ตอนที่ 1 (น.1-2)'!C10</f>
        <v>0</v>
      </c>
    </row>
    <row r="11" spans="1:55" x14ac:dyDescent="0.2">
      <c r="A11" s="1">
        <f>'ตอนที่ 1 (น.1-2)'!A11</f>
        <v>0</v>
      </c>
      <c r="B11" s="1">
        <f>'ตอนที่ 1 (น.1-2)'!B11</f>
        <v>0</v>
      </c>
      <c r="C11">
        <f>'ตอนที่ 1 (น.1-2)'!C11</f>
        <v>0</v>
      </c>
    </row>
    <row r="12" spans="1:55" x14ac:dyDescent="0.2">
      <c r="A12" s="1">
        <f>'ตอนที่ 1 (น.1-2)'!A12</f>
        <v>0</v>
      </c>
      <c r="B12" s="1">
        <f>'ตอนที่ 1 (น.1-2)'!B12</f>
        <v>0</v>
      </c>
      <c r="C12">
        <f>'ตอนที่ 1 (น.1-2)'!C12</f>
        <v>0</v>
      </c>
    </row>
    <row r="13" spans="1:55" x14ac:dyDescent="0.2">
      <c r="A13" s="1">
        <f>'ตอนที่ 1 (น.1-2)'!A13</f>
        <v>0</v>
      </c>
      <c r="B13" s="1">
        <f>'ตอนที่ 1 (น.1-2)'!B13</f>
        <v>0</v>
      </c>
      <c r="C13">
        <f>'ตอนที่ 1 (น.1-2)'!C13</f>
        <v>0</v>
      </c>
    </row>
    <row r="14" spans="1:55" x14ac:dyDescent="0.2">
      <c r="A14" s="1">
        <f>'ตอนที่ 1 (น.1-2)'!A14</f>
        <v>0</v>
      </c>
      <c r="B14" s="1">
        <f>'ตอนที่ 1 (น.1-2)'!B14</f>
        <v>0</v>
      </c>
      <c r="C14">
        <f>'ตอนที่ 1 (น.1-2)'!C14</f>
        <v>0</v>
      </c>
    </row>
    <row r="15" spans="1:55" x14ac:dyDescent="0.2">
      <c r="A15" s="1">
        <f>'ตอนที่ 1 (น.1-2)'!A15</f>
        <v>0</v>
      </c>
      <c r="B15" s="1">
        <f>'ตอนที่ 1 (น.1-2)'!B15</f>
        <v>0</v>
      </c>
      <c r="C15">
        <f>'ตอนที่ 1 (น.1-2)'!C15</f>
        <v>0</v>
      </c>
    </row>
    <row r="16" spans="1:55" x14ac:dyDescent="0.2">
      <c r="A16" s="1">
        <f>'ตอนที่ 1 (น.1-2)'!A16</f>
        <v>0</v>
      </c>
      <c r="B16" s="1">
        <f>'ตอนที่ 1 (น.1-2)'!B16</f>
        <v>0</v>
      </c>
      <c r="C16">
        <f>'ตอนที่ 1 (น.1-2)'!C16</f>
        <v>0</v>
      </c>
    </row>
    <row r="17" spans="1:3" x14ac:dyDescent="0.2">
      <c r="A17" s="1">
        <f>'ตอนที่ 1 (น.1-2)'!A17</f>
        <v>0</v>
      </c>
      <c r="B17" s="1">
        <f>'ตอนที่ 1 (น.1-2)'!B17</f>
        <v>0</v>
      </c>
      <c r="C17">
        <f>'ตอนที่ 1 (น.1-2)'!C17</f>
        <v>0</v>
      </c>
    </row>
    <row r="18" spans="1:3" x14ac:dyDescent="0.2">
      <c r="A18" s="1">
        <f>'ตอนที่ 1 (น.1-2)'!A18</f>
        <v>0</v>
      </c>
      <c r="B18" s="1">
        <f>'ตอนที่ 1 (น.1-2)'!B18</f>
        <v>0</v>
      </c>
      <c r="C18">
        <f>'ตอนที่ 1 (น.1-2)'!C18</f>
        <v>0</v>
      </c>
    </row>
    <row r="19" spans="1:3" x14ac:dyDescent="0.2">
      <c r="A19" s="1">
        <f>'ตอนที่ 1 (น.1-2)'!A19</f>
        <v>0</v>
      </c>
      <c r="B19" s="1">
        <f>'ตอนที่ 1 (น.1-2)'!B19</f>
        <v>0</v>
      </c>
      <c r="C19">
        <f>'ตอนที่ 1 (น.1-2)'!C19</f>
        <v>0</v>
      </c>
    </row>
    <row r="20" spans="1:3" x14ac:dyDescent="0.2">
      <c r="A20" s="1">
        <f>'ตอนที่ 1 (น.1-2)'!A20</f>
        <v>0</v>
      </c>
      <c r="B20" s="1">
        <f>'ตอนที่ 1 (น.1-2)'!B20</f>
        <v>0</v>
      </c>
      <c r="C20">
        <f>'ตอนที่ 1 (น.1-2)'!C20</f>
        <v>0</v>
      </c>
    </row>
    <row r="21" spans="1:3" x14ac:dyDescent="0.2">
      <c r="A21" s="1">
        <f>'ตอนที่ 1 (น.1-2)'!A21</f>
        <v>0</v>
      </c>
      <c r="B21" s="1">
        <f>'ตอนที่ 1 (น.1-2)'!B21</f>
        <v>0</v>
      </c>
      <c r="C21">
        <f>'ตอนที่ 1 (น.1-2)'!C21</f>
        <v>0</v>
      </c>
    </row>
    <row r="22" spans="1:3" x14ac:dyDescent="0.2">
      <c r="A22" s="1">
        <f>'ตอนที่ 1 (น.1-2)'!A22</f>
        <v>0</v>
      </c>
      <c r="B22" s="1">
        <f>'ตอนที่ 1 (น.1-2)'!B22</f>
        <v>0</v>
      </c>
      <c r="C22">
        <f>'ตอนที่ 1 (น.1-2)'!C22</f>
        <v>0</v>
      </c>
    </row>
    <row r="23" spans="1:3" x14ac:dyDescent="0.2">
      <c r="A23" s="1">
        <f>'ตอนที่ 1 (น.1-2)'!A23</f>
        <v>0</v>
      </c>
      <c r="B23" s="1">
        <f>'ตอนที่ 1 (น.1-2)'!B23</f>
        <v>0</v>
      </c>
      <c r="C23">
        <f>'ตอนที่ 1 (น.1-2)'!C23</f>
        <v>0</v>
      </c>
    </row>
    <row r="24" spans="1:3" x14ac:dyDescent="0.2">
      <c r="A24" s="1">
        <f>'ตอนที่ 1 (น.1-2)'!A24</f>
        <v>0</v>
      </c>
      <c r="B24" s="1">
        <f>'ตอนที่ 1 (น.1-2)'!B24</f>
        <v>0</v>
      </c>
      <c r="C24">
        <f>'ตอนที่ 1 (น.1-2)'!C24</f>
        <v>0</v>
      </c>
    </row>
    <row r="25" spans="1:3" x14ac:dyDescent="0.2">
      <c r="A25" s="1">
        <f>'ตอนที่ 1 (น.1-2)'!A25</f>
        <v>0</v>
      </c>
      <c r="B25" s="1">
        <f>'ตอนที่ 1 (น.1-2)'!B25</f>
        <v>0</v>
      </c>
      <c r="C25">
        <f>'ตอนที่ 1 (น.1-2)'!C25</f>
        <v>0</v>
      </c>
    </row>
    <row r="26" spans="1:3" x14ac:dyDescent="0.2">
      <c r="A26" s="1">
        <f>'ตอนที่ 1 (น.1-2)'!A26</f>
        <v>0</v>
      </c>
      <c r="B26" s="1">
        <f>'ตอนที่ 1 (น.1-2)'!B26</f>
        <v>0</v>
      </c>
      <c r="C26">
        <f>'ตอนที่ 1 (น.1-2)'!C26</f>
        <v>0</v>
      </c>
    </row>
    <row r="27" spans="1:3" x14ac:dyDescent="0.2">
      <c r="A27" s="1">
        <f>'ตอนที่ 1 (น.1-2)'!A27</f>
        <v>0</v>
      </c>
      <c r="B27" s="1">
        <f>'ตอนที่ 1 (น.1-2)'!B27</f>
        <v>0</v>
      </c>
      <c r="C27">
        <f>'ตอนที่ 1 (น.1-2)'!C27</f>
        <v>0</v>
      </c>
    </row>
    <row r="28" spans="1:3" x14ac:dyDescent="0.2">
      <c r="A28" s="1">
        <f>'ตอนที่ 1 (น.1-2)'!A28</f>
        <v>0</v>
      </c>
      <c r="B28" s="1">
        <f>'ตอนที่ 1 (น.1-2)'!B28</f>
        <v>0</v>
      </c>
      <c r="C28">
        <f>'ตอนที่ 1 (น.1-2)'!C28</f>
        <v>0</v>
      </c>
    </row>
    <row r="29" spans="1:3" x14ac:dyDescent="0.2">
      <c r="A29" s="1">
        <f>'ตอนที่ 1 (น.1-2)'!A29</f>
        <v>0</v>
      </c>
      <c r="B29" s="1">
        <f>'ตอนที่ 1 (น.1-2)'!B29</f>
        <v>0</v>
      </c>
      <c r="C29">
        <f>'ตอนที่ 1 (น.1-2)'!C29</f>
        <v>0</v>
      </c>
    </row>
    <row r="30" spans="1:3" x14ac:dyDescent="0.2">
      <c r="A30" s="1">
        <f>'ตอนที่ 1 (น.1-2)'!A30</f>
        <v>0</v>
      </c>
      <c r="B30" s="1">
        <f>'ตอนที่ 1 (น.1-2)'!B30</f>
        <v>0</v>
      </c>
      <c r="C30">
        <f>'ตอนที่ 1 (น.1-2)'!C30</f>
        <v>0</v>
      </c>
    </row>
    <row r="31" spans="1:3" x14ac:dyDescent="0.2">
      <c r="A31" s="1">
        <f>'ตอนที่ 1 (น.1-2)'!A31</f>
        <v>0</v>
      </c>
      <c r="B31" s="1">
        <f>'ตอนที่ 1 (น.1-2)'!B31</f>
        <v>0</v>
      </c>
      <c r="C31">
        <f>'ตอนที่ 1 (น.1-2)'!C31</f>
        <v>0</v>
      </c>
    </row>
    <row r="32" spans="1:3" x14ac:dyDescent="0.2">
      <c r="A32" s="1">
        <f>'ตอนที่ 1 (น.1-2)'!A32</f>
        <v>0</v>
      </c>
      <c r="B32" s="1">
        <f>'ตอนที่ 1 (น.1-2)'!B32</f>
        <v>0</v>
      </c>
      <c r="C32">
        <f>'ตอนที่ 1 (น.1-2)'!C32</f>
        <v>0</v>
      </c>
    </row>
    <row r="33" spans="1:3" x14ac:dyDescent="0.2">
      <c r="A33" s="1">
        <f>'ตอนที่ 1 (น.1-2)'!A33</f>
        <v>0</v>
      </c>
      <c r="B33" s="1">
        <f>'ตอนที่ 1 (น.1-2)'!B33</f>
        <v>0</v>
      </c>
      <c r="C33">
        <f>'ตอนที่ 1 (น.1-2)'!C33</f>
        <v>0</v>
      </c>
    </row>
    <row r="34" spans="1:3" x14ac:dyDescent="0.2">
      <c r="A34" s="1">
        <f>'ตอนที่ 1 (น.1-2)'!A34</f>
        <v>0</v>
      </c>
      <c r="B34" s="1">
        <f>'ตอนที่ 1 (น.1-2)'!B34</f>
        <v>0</v>
      </c>
      <c r="C34">
        <f>'ตอนที่ 1 (น.1-2)'!C34</f>
        <v>0</v>
      </c>
    </row>
    <row r="35" spans="1:3" x14ac:dyDescent="0.2">
      <c r="A35" s="1">
        <f>'ตอนที่ 1 (น.1-2)'!A35</f>
        <v>0</v>
      </c>
      <c r="B35" s="1">
        <f>'ตอนที่ 1 (น.1-2)'!B35</f>
        <v>0</v>
      </c>
      <c r="C35">
        <f>'ตอนที่ 1 (น.1-2)'!C35</f>
        <v>0</v>
      </c>
    </row>
    <row r="36" spans="1:3" x14ac:dyDescent="0.2">
      <c r="A36" s="1">
        <f>'ตอนที่ 1 (น.1-2)'!A36</f>
        <v>0</v>
      </c>
      <c r="B36" s="1">
        <f>'ตอนที่ 1 (น.1-2)'!B36</f>
        <v>0</v>
      </c>
      <c r="C36">
        <f>'ตอนที่ 1 (น.1-2)'!C36</f>
        <v>0</v>
      </c>
    </row>
    <row r="37" spans="1:3" x14ac:dyDescent="0.2">
      <c r="A37" s="1">
        <f>'ตอนที่ 1 (น.1-2)'!A37</f>
        <v>0</v>
      </c>
      <c r="B37" s="1">
        <f>'ตอนที่ 1 (น.1-2)'!B37</f>
        <v>0</v>
      </c>
      <c r="C37">
        <f>'ตอนที่ 1 (น.1-2)'!C37</f>
        <v>0</v>
      </c>
    </row>
    <row r="38" spans="1:3" x14ac:dyDescent="0.2">
      <c r="A38" s="1">
        <f>'ตอนที่ 1 (น.1-2)'!A38</f>
        <v>0</v>
      </c>
      <c r="B38" s="1">
        <f>'ตอนที่ 1 (น.1-2)'!B38</f>
        <v>0</v>
      </c>
      <c r="C38">
        <f>'ตอนที่ 1 (น.1-2)'!C38</f>
        <v>0</v>
      </c>
    </row>
    <row r="39" spans="1:3" x14ac:dyDescent="0.2">
      <c r="A39" s="1">
        <f>'ตอนที่ 1 (น.1-2)'!A39</f>
        <v>0</v>
      </c>
      <c r="B39" s="1">
        <f>'ตอนที่ 1 (น.1-2)'!B39</f>
        <v>0</v>
      </c>
      <c r="C39">
        <f>'ตอนที่ 1 (น.1-2)'!C39</f>
        <v>0</v>
      </c>
    </row>
    <row r="40" spans="1:3" x14ac:dyDescent="0.2">
      <c r="A40" s="1">
        <f>'ตอนที่ 1 (น.1-2)'!A40</f>
        <v>0</v>
      </c>
      <c r="B40" s="1">
        <f>'ตอนที่ 1 (น.1-2)'!B40</f>
        <v>0</v>
      </c>
      <c r="C40">
        <f>'ตอนที่ 1 (น.1-2)'!C40</f>
        <v>0</v>
      </c>
    </row>
    <row r="41" spans="1:3" x14ac:dyDescent="0.2">
      <c r="A41" s="1">
        <f>'ตอนที่ 1 (น.1-2)'!A41</f>
        <v>0</v>
      </c>
      <c r="B41" s="1">
        <f>'ตอนที่ 1 (น.1-2)'!B41</f>
        <v>0</v>
      </c>
      <c r="C41">
        <f>'ตอนที่ 1 (น.1-2)'!C41</f>
        <v>0</v>
      </c>
    </row>
    <row r="42" spans="1:3" x14ac:dyDescent="0.2">
      <c r="A42" s="1">
        <f>'ตอนที่ 1 (น.1-2)'!A42</f>
        <v>0</v>
      </c>
      <c r="B42" s="1">
        <f>'ตอนที่ 1 (น.1-2)'!B42</f>
        <v>0</v>
      </c>
      <c r="C42">
        <f>'ตอนที่ 1 (น.1-2)'!C42</f>
        <v>0</v>
      </c>
    </row>
    <row r="43" spans="1:3" x14ac:dyDescent="0.2">
      <c r="A43" s="1">
        <f>'ตอนที่ 1 (น.1-2)'!A43</f>
        <v>0</v>
      </c>
      <c r="B43" s="1">
        <f>'ตอนที่ 1 (น.1-2)'!B43</f>
        <v>0</v>
      </c>
      <c r="C43">
        <f>'ตอนที่ 1 (น.1-2)'!C43</f>
        <v>0</v>
      </c>
    </row>
    <row r="44" spans="1:3" x14ac:dyDescent="0.2">
      <c r="A44" s="1">
        <f>'ตอนที่ 1 (น.1-2)'!A44</f>
        <v>0</v>
      </c>
      <c r="B44" s="1">
        <f>'ตอนที่ 1 (น.1-2)'!B44</f>
        <v>0</v>
      </c>
      <c r="C44">
        <f>'ตอนที่ 1 (น.1-2)'!C44</f>
        <v>0</v>
      </c>
    </row>
    <row r="45" spans="1:3" x14ac:dyDescent="0.2">
      <c r="A45" s="1">
        <f>'ตอนที่ 1 (น.1-2)'!A45</f>
        <v>0</v>
      </c>
      <c r="B45" s="1">
        <f>'ตอนที่ 1 (น.1-2)'!B45</f>
        <v>0</v>
      </c>
      <c r="C45">
        <f>'ตอนที่ 1 (น.1-2)'!C45</f>
        <v>0</v>
      </c>
    </row>
    <row r="46" spans="1:3" x14ac:dyDescent="0.2">
      <c r="A46" s="1">
        <f>'ตอนที่ 1 (น.1-2)'!A46</f>
        <v>0</v>
      </c>
      <c r="B46" s="1">
        <f>'ตอนที่ 1 (น.1-2)'!B46</f>
        <v>0</v>
      </c>
      <c r="C46">
        <f>'ตอนที่ 1 (น.1-2)'!C46</f>
        <v>0</v>
      </c>
    </row>
    <row r="47" spans="1:3" x14ac:dyDescent="0.2">
      <c r="A47" s="1">
        <f>'ตอนที่ 1 (น.1-2)'!A47</f>
        <v>0</v>
      </c>
      <c r="B47" s="1">
        <f>'ตอนที่ 1 (น.1-2)'!B47</f>
        <v>0</v>
      </c>
      <c r="C47">
        <f>'ตอนที่ 1 (น.1-2)'!C47</f>
        <v>0</v>
      </c>
    </row>
    <row r="48" spans="1:3" x14ac:dyDescent="0.2">
      <c r="A48" s="1">
        <f>'ตอนที่ 1 (น.1-2)'!A48</f>
        <v>0</v>
      </c>
      <c r="B48" s="1">
        <f>'ตอนที่ 1 (น.1-2)'!B48</f>
        <v>0</v>
      </c>
      <c r="C48">
        <f>'ตอนที่ 1 (น.1-2)'!C48</f>
        <v>0</v>
      </c>
    </row>
    <row r="49" spans="1:3" x14ac:dyDescent="0.2">
      <c r="A49" s="1">
        <f>'ตอนที่ 1 (น.1-2)'!A49</f>
        <v>0</v>
      </c>
      <c r="B49" s="1">
        <f>'ตอนที่ 1 (น.1-2)'!B49</f>
        <v>0</v>
      </c>
      <c r="C49">
        <f>'ตอนที่ 1 (น.1-2)'!C49</f>
        <v>0</v>
      </c>
    </row>
    <row r="50" spans="1:3" x14ac:dyDescent="0.2">
      <c r="A50" s="1">
        <f>'ตอนที่ 1 (น.1-2)'!A50</f>
        <v>0</v>
      </c>
      <c r="B50" s="1">
        <f>'ตอนที่ 1 (น.1-2)'!B50</f>
        <v>0</v>
      </c>
      <c r="C50">
        <f>'ตอนที่ 1 (น.1-2)'!C50</f>
        <v>0</v>
      </c>
    </row>
    <row r="51" spans="1:3" x14ac:dyDescent="0.2">
      <c r="A51" s="1">
        <f>'ตอนที่ 1 (น.1-2)'!A51</f>
        <v>0</v>
      </c>
      <c r="B51" s="1">
        <f>'ตอนที่ 1 (น.1-2)'!B51</f>
        <v>0</v>
      </c>
      <c r="C51">
        <f>'ตอนที่ 1 (น.1-2)'!C51</f>
        <v>0</v>
      </c>
    </row>
    <row r="52" spans="1:3" x14ac:dyDescent="0.2">
      <c r="A52" s="1">
        <f>'ตอนที่ 1 (น.1-2)'!A52</f>
        <v>0</v>
      </c>
      <c r="B52" s="1">
        <f>'ตอนที่ 1 (น.1-2)'!B52</f>
        <v>0</v>
      </c>
      <c r="C52">
        <f>'ตอนที่ 1 (น.1-2)'!C52</f>
        <v>0</v>
      </c>
    </row>
    <row r="53" spans="1:3" x14ac:dyDescent="0.2">
      <c r="A53" s="1">
        <f>'ตอนที่ 1 (น.1-2)'!A53</f>
        <v>0</v>
      </c>
      <c r="B53" s="1">
        <f>'ตอนที่ 1 (น.1-2)'!B53</f>
        <v>0</v>
      </c>
      <c r="C53">
        <f>'ตอนที่ 1 (น.1-2)'!C53</f>
        <v>0</v>
      </c>
    </row>
    <row r="54" spans="1:3" x14ac:dyDescent="0.2">
      <c r="A54" s="1">
        <f>'ตอนที่ 1 (น.1-2)'!A54</f>
        <v>0</v>
      </c>
      <c r="B54" s="1">
        <f>'ตอนที่ 1 (น.1-2)'!B54</f>
        <v>0</v>
      </c>
      <c r="C54">
        <f>'ตอนที่ 1 (น.1-2)'!C54</f>
        <v>0</v>
      </c>
    </row>
    <row r="55" spans="1:3" x14ac:dyDescent="0.2">
      <c r="A55" s="1">
        <f>'ตอนที่ 1 (น.1-2)'!A55</f>
        <v>0</v>
      </c>
      <c r="B55" s="1">
        <f>'ตอนที่ 1 (น.1-2)'!B55</f>
        <v>0</v>
      </c>
      <c r="C55">
        <f>'ตอนที่ 1 (น.1-2)'!C55</f>
        <v>0</v>
      </c>
    </row>
    <row r="56" spans="1:3" x14ac:dyDescent="0.2">
      <c r="A56" s="1">
        <f>'ตอนที่ 1 (น.1-2)'!A56</f>
        <v>0</v>
      </c>
      <c r="B56" s="1">
        <f>'ตอนที่ 1 (น.1-2)'!B56</f>
        <v>0</v>
      </c>
      <c r="C56">
        <f>'ตอนที่ 1 (น.1-2)'!C56</f>
        <v>0</v>
      </c>
    </row>
    <row r="57" spans="1:3" x14ac:dyDescent="0.2">
      <c r="A57" s="1">
        <f>'ตอนที่ 1 (น.1-2)'!A57</f>
        <v>0</v>
      </c>
      <c r="B57" s="1">
        <f>'ตอนที่ 1 (น.1-2)'!B57</f>
        <v>0</v>
      </c>
      <c r="C57">
        <f>'ตอนที่ 1 (น.1-2)'!C57</f>
        <v>0</v>
      </c>
    </row>
    <row r="58" spans="1:3" x14ac:dyDescent="0.2">
      <c r="A58" s="1">
        <f>'ตอนที่ 1 (น.1-2)'!A58</f>
        <v>0</v>
      </c>
      <c r="B58" s="1">
        <f>'ตอนที่ 1 (น.1-2)'!B58</f>
        <v>0</v>
      </c>
      <c r="C58">
        <f>'ตอนที่ 1 (น.1-2)'!C58</f>
        <v>0</v>
      </c>
    </row>
    <row r="59" spans="1:3" x14ac:dyDescent="0.2">
      <c r="A59" s="1">
        <f>'ตอนที่ 1 (น.1-2)'!A59</f>
        <v>0</v>
      </c>
      <c r="B59" s="1">
        <f>'ตอนที่ 1 (น.1-2)'!B59</f>
        <v>0</v>
      </c>
      <c r="C59">
        <f>'ตอนที่ 1 (น.1-2)'!C59</f>
        <v>0</v>
      </c>
    </row>
    <row r="60" spans="1:3" x14ac:dyDescent="0.2">
      <c r="A60" s="1">
        <f>'ตอนที่ 1 (น.1-2)'!A60</f>
        <v>0</v>
      </c>
      <c r="B60" s="1">
        <f>'ตอนที่ 1 (น.1-2)'!B60</f>
        <v>0</v>
      </c>
      <c r="C60">
        <f>'ตอนที่ 1 (น.1-2)'!C60</f>
        <v>0</v>
      </c>
    </row>
    <row r="61" spans="1:3" x14ac:dyDescent="0.2">
      <c r="A61" s="1">
        <f>'ตอนที่ 1 (น.1-2)'!A61</f>
        <v>0</v>
      </c>
      <c r="B61" s="1">
        <f>'ตอนที่ 1 (น.1-2)'!B61</f>
        <v>0</v>
      </c>
      <c r="C61">
        <f>'ตอนที่ 1 (น.1-2)'!C61</f>
        <v>0</v>
      </c>
    </row>
    <row r="62" spans="1:3" x14ac:dyDescent="0.2">
      <c r="A62" s="1">
        <f>'ตอนที่ 1 (น.1-2)'!A62</f>
        <v>0</v>
      </c>
      <c r="B62" s="1">
        <f>'ตอนที่ 1 (น.1-2)'!B62</f>
        <v>0</v>
      </c>
      <c r="C62">
        <f>'ตอนที่ 1 (น.1-2)'!C62</f>
        <v>0</v>
      </c>
    </row>
    <row r="63" spans="1:3" x14ac:dyDescent="0.2">
      <c r="A63" s="1">
        <f>'ตอนที่ 1 (น.1-2)'!A63</f>
        <v>0</v>
      </c>
      <c r="B63" s="1">
        <f>'ตอนที่ 1 (น.1-2)'!B63</f>
        <v>0</v>
      </c>
      <c r="C63">
        <f>'ตอนที่ 1 (น.1-2)'!C63</f>
        <v>0</v>
      </c>
    </row>
    <row r="64" spans="1:3" x14ac:dyDescent="0.2">
      <c r="A64" s="1">
        <f>'ตอนที่ 1 (น.1-2)'!A64</f>
        <v>0</v>
      </c>
      <c r="B64" s="1">
        <f>'ตอนที่ 1 (น.1-2)'!B64</f>
        <v>0</v>
      </c>
      <c r="C64">
        <f>'ตอนที่ 1 (น.1-2)'!C64</f>
        <v>0</v>
      </c>
    </row>
    <row r="65" spans="1:3" x14ac:dyDescent="0.2">
      <c r="A65" s="1">
        <f>'ตอนที่ 1 (น.1-2)'!A65</f>
        <v>0</v>
      </c>
      <c r="B65" s="1">
        <f>'ตอนที่ 1 (น.1-2)'!B65</f>
        <v>0</v>
      </c>
      <c r="C65">
        <f>'ตอนที่ 1 (น.1-2)'!C65</f>
        <v>0</v>
      </c>
    </row>
    <row r="66" spans="1:3" x14ac:dyDescent="0.2">
      <c r="A66" s="1">
        <f>'ตอนที่ 1 (น.1-2)'!A66</f>
        <v>0</v>
      </c>
      <c r="B66" s="1">
        <f>'ตอนที่ 1 (น.1-2)'!B66</f>
        <v>0</v>
      </c>
      <c r="C66">
        <f>'ตอนที่ 1 (น.1-2)'!C66</f>
        <v>0</v>
      </c>
    </row>
    <row r="67" spans="1:3" x14ac:dyDescent="0.2">
      <c r="A67" s="1">
        <f>'ตอนที่ 1 (น.1-2)'!A67</f>
        <v>0</v>
      </c>
      <c r="B67" s="1">
        <f>'ตอนที่ 1 (น.1-2)'!B67</f>
        <v>0</v>
      </c>
      <c r="C67">
        <f>'ตอนที่ 1 (น.1-2)'!C67</f>
        <v>0</v>
      </c>
    </row>
    <row r="68" spans="1:3" x14ac:dyDescent="0.2">
      <c r="A68" s="1">
        <f>'ตอนที่ 1 (น.1-2)'!A68</f>
        <v>0</v>
      </c>
      <c r="B68" s="1">
        <f>'ตอนที่ 1 (น.1-2)'!B68</f>
        <v>0</v>
      </c>
      <c r="C68">
        <f>'ตอนที่ 1 (น.1-2)'!C68</f>
        <v>0</v>
      </c>
    </row>
    <row r="69" spans="1:3" x14ac:dyDescent="0.2">
      <c r="A69" s="1">
        <f>'ตอนที่ 1 (น.1-2)'!A69</f>
        <v>0</v>
      </c>
      <c r="B69" s="1">
        <f>'ตอนที่ 1 (น.1-2)'!B69</f>
        <v>0</v>
      </c>
      <c r="C69">
        <f>'ตอนที่ 1 (น.1-2)'!C69</f>
        <v>0</v>
      </c>
    </row>
    <row r="70" spans="1:3" x14ac:dyDescent="0.2">
      <c r="A70" s="1">
        <f>'ตอนที่ 1 (น.1-2)'!A70</f>
        <v>0</v>
      </c>
      <c r="B70" s="1">
        <f>'ตอนที่ 1 (น.1-2)'!B70</f>
        <v>0</v>
      </c>
      <c r="C70">
        <f>'ตอนที่ 1 (น.1-2)'!C70</f>
        <v>0</v>
      </c>
    </row>
    <row r="71" spans="1:3" x14ac:dyDescent="0.2">
      <c r="A71" s="1">
        <f>'ตอนที่ 1 (น.1-2)'!A71</f>
        <v>0</v>
      </c>
      <c r="B71" s="1">
        <f>'ตอนที่ 1 (น.1-2)'!B71</f>
        <v>0</v>
      </c>
      <c r="C71">
        <f>'ตอนที่ 1 (น.1-2)'!C71</f>
        <v>0</v>
      </c>
    </row>
    <row r="72" spans="1:3" x14ac:dyDescent="0.2">
      <c r="A72" s="1">
        <f>'ตอนที่ 1 (น.1-2)'!A72</f>
        <v>0</v>
      </c>
      <c r="B72" s="1">
        <f>'ตอนที่ 1 (น.1-2)'!B72</f>
        <v>0</v>
      </c>
      <c r="C72">
        <f>'ตอนที่ 1 (น.1-2)'!C72</f>
        <v>0</v>
      </c>
    </row>
    <row r="73" spans="1:3" x14ac:dyDescent="0.2">
      <c r="A73" s="1">
        <f>'ตอนที่ 1 (น.1-2)'!A73</f>
        <v>0</v>
      </c>
      <c r="B73" s="1">
        <f>'ตอนที่ 1 (น.1-2)'!B73</f>
        <v>0</v>
      </c>
      <c r="C73">
        <f>'ตอนที่ 1 (น.1-2)'!C73</f>
        <v>0</v>
      </c>
    </row>
    <row r="74" spans="1:3" x14ac:dyDescent="0.2">
      <c r="A74" s="1">
        <f>'ตอนที่ 1 (น.1-2)'!A74</f>
        <v>0</v>
      </c>
      <c r="B74" s="1">
        <f>'ตอนที่ 1 (น.1-2)'!B74</f>
        <v>0</v>
      </c>
      <c r="C74">
        <f>'ตอนที่ 1 (น.1-2)'!C74</f>
        <v>0</v>
      </c>
    </row>
    <row r="75" spans="1:3" x14ac:dyDescent="0.2">
      <c r="A75" s="1">
        <f>'ตอนที่ 1 (น.1-2)'!A75</f>
        <v>0</v>
      </c>
      <c r="B75" s="1">
        <f>'ตอนที่ 1 (น.1-2)'!B75</f>
        <v>0</v>
      </c>
      <c r="C75">
        <f>'ตอนที่ 1 (น.1-2)'!C75</f>
        <v>0</v>
      </c>
    </row>
    <row r="76" spans="1:3" x14ac:dyDescent="0.2">
      <c r="A76" s="1">
        <f>'ตอนที่ 1 (น.1-2)'!A76</f>
        <v>0</v>
      </c>
      <c r="B76" s="1">
        <f>'ตอนที่ 1 (น.1-2)'!B76</f>
        <v>0</v>
      </c>
      <c r="C76">
        <f>'ตอนที่ 1 (น.1-2)'!C76</f>
        <v>0</v>
      </c>
    </row>
    <row r="77" spans="1:3" x14ac:dyDescent="0.2">
      <c r="A77" s="1">
        <f>'ตอนที่ 1 (น.1-2)'!A77</f>
        <v>0</v>
      </c>
      <c r="B77" s="1">
        <f>'ตอนที่ 1 (น.1-2)'!B77</f>
        <v>0</v>
      </c>
      <c r="C77">
        <f>'ตอนที่ 1 (น.1-2)'!C77</f>
        <v>0</v>
      </c>
    </row>
    <row r="78" spans="1:3" x14ac:dyDescent="0.2">
      <c r="A78" s="1">
        <f>'ตอนที่ 1 (น.1-2)'!A78</f>
        <v>0</v>
      </c>
      <c r="B78" s="1">
        <f>'ตอนที่ 1 (น.1-2)'!B78</f>
        <v>0</v>
      </c>
      <c r="C78">
        <f>'ตอนที่ 1 (น.1-2)'!C78</f>
        <v>0</v>
      </c>
    </row>
    <row r="79" spans="1:3" x14ac:dyDescent="0.2">
      <c r="A79" s="1">
        <f>'ตอนที่ 1 (น.1-2)'!A79</f>
        <v>0</v>
      </c>
      <c r="B79" s="1">
        <f>'ตอนที่ 1 (น.1-2)'!B79</f>
        <v>0</v>
      </c>
      <c r="C79">
        <f>'ตอนที่ 1 (น.1-2)'!C79</f>
        <v>0</v>
      </c>
    </row>
    <row r="80" spans="1:3" x14ac:dyDescent="0.2">
      <c r="A80" s="1">
        <f>'ตอนที่ 1 (น.1-2)'!A80</f>
        <v>0</v>
      </c>
      <c r="B80" s="1">
        <f>'ตอนที่ 1 (น.1-2)'!B80</f>
        <v>0</v>
      </c>
      <c r="C80">
        <f>'ตอนที่ 1 (น.1-2)'!C80</f>
        <v>0</v>
      </c>
    </row>
    <row r="81" spans="1:3" x14ac:dyDescent="0.2">
      <c r="A81" s="1">
        <f>'ตอนที่ 1 (น.1-2)'!A81</f>
        <v>0</v>
      </c>
      <c r="B81" s="1">
        <f>'ตอนที่ 1 (น.1-2)'!B81</f>
        <v>0</v>
      </c>
      <c r="C81">
        <f>'ตอนที่ 1 (น.1-2)'!C81</f>
        <v>0</v>
      </c>
    </row>
    <row r="82" spans="1:3" x14ac:dyDescent="0.2">
      <c r="A82" s="1">
        <f>'ตอนที่ 1 (น.1-2)'!A82</f>
        <v>0</v>
      </c>
      <c r="B82" s="1">
        <f>'ตอนที่ 1 (น.1-2)'!B82</f>
        <v>0</v>
      </c>
      <c r="C82">
        <f>'ตอนที่ 1 (น.1-2)'!C82</f>
        <v>0</v>
      </c>
    </row>
    <row r="83" spans="1:3" x14ac:dyDescent="0.2">
      <c r="A83" s="1">
        <f>'ตอนที่ 1 (น.1-2)'!A83</f>
        <v>0</v>
      </c>
      <c r="B83" s="1">
        <f>'ตอนที่ 1 (น.1-2)'!B83</f>
        <v>0</v>
      </c>
      <c r="C83">
        <f>'ตอนที่ 1 (น.1-2)'!C83</f>
        <v>0</v>
      </c>
    </row>
    <row r="84" spans="1:3" x14ac:dyDescent="0.2">
      <c r="A84" s="1">
        <f>'ตอนที่ 1 (น.1-2)'!A84</f>
        <v>0</v>
      </c>
      <c r="B84" s="1">
        <f>'ตอนที่ 1 (น.1-2)'!B84</f>
        <v>0</v>
      </c>
      <c r="C84">
        <f>'ตอนที่ 1 (น.1-2)'!C84</f>
        <v>0</v>
      </c>
    </row>
    <row r="85" spans="1:3" x14ac:dyDescent="0.2">
      <c r="A85" s="1">
        <f>'ตอนที่ 1 (น.1-2)'!A85</f>
        <v>0</v>
      </c>
      <c r="B85" s="1">
        <f>'ตอนที่ 1 (น.1-2)'!B85</f>
        <v>0</v>
      </c>
      <c r="C85">
        <f>'ตอนที่ 1 (น.1-2)'!C85</f>
        <v>0</v>
      </c>
    </row>
    <row r="86" spans="1:3" x14ac:dyDescent="0.2">
      <c r="A86" s="1">
        <f>'ตอนที่ 1 (น.1-2)'!A86</f>
        <v>0</v>
      </c>
      <c r="B86" s="1">
        <f>'ตอนที่ 1 (น.1-2)'!B86</f>
        <v>0</v>
      </c>
      <c r="C86">
        <f>'ตอนที่ 1 (น.1-2)'!C86</f>
        <v>0</v>
      </c>
    </row>
    <row r="87" spans="1:3" x14ac:dyDescent="0.2">
      <c r="A87" s="1">
        <f>'ตอนที่ 1 (น.1-2)'!A87</f>
        <v>0</v>
      </c>
      <c r="B87" s="1">
        <f>'ตอนที่ 1 (น.1-2)'!B87</f>
        <v>0</v>
      </c>
      <c r="C87">
        <f>'ตอนที่ 1 (น.1-2)'!C87</f>
        <v>0</v>
      </c>
    </row>
    <row r="88" spans="1:3" x14ac:dyDescent="0.2">
      <c r="A88" s="1">
        <f>'ตอนที่ 1 (น.1-2)'!A88</f>
        <v>0</v>
      </c>
      <c r="B88" s="1">
        <f>'ตอนที่ 1 (น.1-2)'!B88</f>
        <v>0</v>
      </c>
      <c r="C88">
        <f>'ตอนที่ 1 (น.1-2)'!C88</f>
        <v>0</v>
      </c>
    </row>
    <row r="89" spans="1:3" x14ac:dyDescent="0.2">
      <c r="A89" s="1">
        <f>'ตอนที่ 1 (น.1-2)'!A89</f>
        <v>0</v>
      </c>
      <c r="B89" s="1">
        <f>'ตอนที่ 1 (น.1-2)'!B89</f>
        <v>0</v>
      </c>
      <c r="C89">
        <f>'ตอนที่ 1 (น.1-2)'!C89</f>
        <v>0</v>
      </c>
    </row>
    <row r="90" spans="1:3" x14ac:dyDescent="0.2">
      <c r="A90" s="1">
        <f>'ตอนที่ 1 (น.1-2)'!A90</f>
        <v>0</v>
      </c>
      <c r="B90" s="1">
        <f>'ตอนที่ 1 (น.1-2)'!B90</f>
        <v>0</v>
      </c>
      <c r="C90">
        <f>'ตอนที่ 1 (น.1-2)'!C90</f>
        <v>0</v>
      </c>
    </row>
    <row r="91" spans="1:3" x14ac:dyDescent="0.2">
      <c r="A91" s="1">
        <f>'ตอนที่ 1 (น.1-2)'!A91</f>
        <v>0</v>
      </c>
      <c r="B91" s="1">
        <f>'ตอนที่ 1 (น.1-2)'!B91</f>
        <v>0</v>
      </c>
      <c r="C91">
        <f>'ตอนที่ 1 (น.1-2)'!C91</f>
        <v>0</v>
      </c>
    </row>
    <row r="92" spans="1:3" x14ac:dyDescent="0.2">
      <c r="A92" s="1">
        <f>'ตอนที่ 1 (น.1-2)'!A92</f>
        <v>0</v>
      </c>
      <c r="B92" s="1">
        <f>'ตอนที่ 1 (น.1-2)'!B92</f>
        <v>0</v>
      </c>
      <c r="C92">
        <f>'ตอนที่ 1 (น.1-2)'!C92</f>
        <v>0</v>
      </c>
    </row>
    <row r="93" spans="1:3" x14ac:dyDescent="0.2">
      <c r="A93" s="1">
        <f>'ตอนที่ 1 (น.1-2)'!A93</f>
        <v>0</v>
      </c>
      <c r="B93" s="1">
        <f>'ตอนที่ 1 (น.1-2)'!B93</f>
        <v>0</v>
      </c>
      <c r="C93">
        <f>'ตอนที่ 1 (น.1-2)'!C93</f>
        <v>0</v>
      </c>
    </row>
    <row r="94" spans="1:3" x14ac:dyDescent="0.2">
      <c r="A94" s="1">
        <f>'ตอนที่ 1 (น.1-2)'!A94</f>
        <v>0</v>
      </c>
      <c r="B94" s="1">
        <f>'ตอนที่ 1 (น.1-2)'!B94</f>
        <v>0</v>
      </c>
      <c r="C94">
        <f>'ตอนที่ 1 (น.1-2)'!C94</f>
        <v>0</v>
      </c>
    </row>
    <row r="95" spans="1:3" x14ac:dyDescent="0.2">
      <c r="A95" s="1">
        <f>'ตอนที่ 1 (น.1-2)'!A95</f>
        <v>0</v>
      </c>
      <c r="B95" s="1">
        <f>'ตอนที่ 1 (น.1-2)'!B95</f>
        <v>0</v>
      </c>
      <c r="C95">
        <f>'ตอนที่ 1 (น.1-2)'!C95</f>
        <v>0</v>
      </c>
    </row>
    <row r="96" spans="1:3" x14ac:dyDescent="0.2">
      <c r="A96" s="1">
        <f>'ตอนที่ 1 (น.1-2)'!A96</f>
        <v>0</v>
      </c>
      <c r="B96" s="1">
        <f>'ตอนที่ 1 (น.1-2)'!B96</f>
        <v>0</v>
      </c>
      <c r="C96">
        <f>'ตอนที่ 1 (น.1-2)'!C96</f>
        <v>0</v>
      </c>
    </row>
    <row r="97" spans="1:3" x14ac:dyDescent="0.2">
      <c r="A97" s="1">
        <f>'ตอนที่ 1 (น.1-2)'!A97</f>
        <v>0</v>
      </c>
      <c r="B97" s="1">
        <f>'ตอนที่ 1 (น.1-2)'!B97</f>
        <v>0</v>
      </c>
      <c r="C97">
        <f>'ตอนที่ 1 (น.1-2)'!C97</f>
        <v>0</v>
      </c>
    </row>
    <row r="98" spans="1:3" x14ac:dyDescent="0.2">
      <c r="A98" s="1">
        <f>'ตอนที่ 1 (น.1-2)'!A98</f>
        <v>0</v>
      </c>
      <c r="B98" s="1">
        <f>'ตอนที่ 1 (น.1-2)'!B98</f>
        <v>0</v>
      </c>
      <c r="C98">
        <f>'ตอนที่ 1 (น.1-2)'!C98</f>
        <v>0</v>
      </c>
    </row>
    <row r="99" spans="1:3" x14ac:dyDescent="0.2">
      <c r="A99" s="1">
        <f>'ตอนที่ 1 (น.1-2)'!A99</f>
        <v>0</v>
      </c>
      <c r="B99" s="1">
        <f>'ตอนที่ 1 (น.1-2)'!B99</f>
        <v>0</v>
      </c>
      <c r="C99">
        <f>'ตอนที่ 1 (น.1-2)'!C99</f>
        <v>0</v>
      </c>
    </row>
    <row r="100" spans="1:3" x14ac:dyDescent="0.2">
      <c r="A100" s="1">
        <f>'ตอนที่ 1 (น.1-2)'!A100</f>
        <v>0</v>
      </c>
      <c r="B100" s="1">
        <f>'ตอนที่ 1 (น.1-2)'!B100</f>
        <v>0</v>
      </c>
      <c r="C100">
        <f>'ตอนที่ 1 (น.1-2)'!C100</f>
        <v>0</v>
      </c>
    </row>
    <row r="101" spans="1:3" x14ac:dyDescent="0.2">
      <c r="A101" s="1">
        <f>'ตอนที่ 1 (น.1-2)'!A101</f>
        <v>0</v>
      </c>
      <c r="B101" s="1">
        <f>'ตอนที่ 1 (น.1-2)'!B101</f>
        <v>0</v>
      </c>
      <c r="C101">
        <f>'ตอนที่ 1 (น.1-2)'!C101</f>
        <v>0</v>
      </c>
    </row>
    <row r="102" spans="1:3" x14ac:dyDescent="0.2">
      <c r="A102" s="1">
        <f>'ตอนที่ 1 (น.1-2)'!A102</f>
        <v>0</v>
      </c>
      <c r="B102" s="1">
        <f>'ตอนที่ 1 (น.1-2)'!B102</f>
        <v>0</v>
      </c>
      <c r="C102">
        <f>'ตอนที่ 1 (น.1-2)'!C102</f>
        <v>0</v>
      </c>
    </row>
    <row r="103" spans="1:3" x14ac:dyDescent="0.2">
      <c r="A103" s="1">
        <f>'ตอนที่ 1 (น.1-2)'!A103</f>
        <v>0</v>
      </c>
      <c r="B103" s="1">
        <f>'ตอนที่ 1 (น.1-2)'!B103</f>
        <v>0</v>
      </c>
      <c r="C103">
        <f>'ตอนที่ 1 (น.1-2)'!C103</f>
        <v>0</v>
      </c>
    </row>
    <row r="104" spans="1:3" x14ac:dyDescent="0.2">
      <c r="A104" s="1">
        <f>'ตอนที่ 1 (น.1-2)'!A104</f>
        <v>0</v>
      </c>
      <c r="B104" s="1">
        <f>'ตอนที่ 1 (น.1-2)'!B104</f>
        <v>0</v>
      </c>
      <c r="C104">
        <f>'ตอนที่ 1 (น.1-2)'!C104</f>
        <v>0</v>
      </c>
    </row>
    <row r="105" spans="1:3" x14ac:dyDescent="0.2">
      <c r="A105" s="1">
        <f>'ตอนที่ 1 (น.1-2)'!A105</f>
        <v>0</v>
      </c>
      <c r="B105" s="1">
        <f>'ตอนที่ 1 (น.1-2)'!B105</f>
        <v>0</v>
      </c>
      <c r="C105">
        <f>'ตอนที่ 1 (น.1-2)'!C105</f>
        <v>0</v>
      </c>
    </row>
    <row r="106" spans="1:3" x14ac:dyDescent="0.2">
      <c r="A106" s="1">
        <f>'ตอนที่ 1 (น.1-2)'!A106</f>
        <v>0</v>
      </c>
      <c r="B106" s="1">
        <f>'ตอนที่ 1 (น.1-2)'!B106</f>
        <v>0</v>
      </c>
      <c r="C106">
        <f>'ตอนที่ 1 (น.1-2)'!C106</f>
        <v>0</v>
      </c>
    </row>
    <row r="107" spans="1:3" x14ac:dyDescent="0.2">
      <c r="A107" s="1">
        <f>'ตอนที่ 1 (น.1-2)'!A107</f>
        <v>0</v>
      </c>
      <c r="B107" s="1">
        <f>'ตอนที่ 1 (น.1-2)'!B107</f>
        <v>0</v>
      </c>
      <c r="C107">
        <f>'ตอนที่ 1 (น.1-2)'!C107</f>
        <v>0</v>
      </c>
    </row>
    <row r="108" spans="1:3" x14ac:dyDescent="0.2">
      <c r="A108" s="1">
        <f>'ตอนที่ 1 (น.1-2)'!A108</f>
        <v>0</v>
      </c>
      <c r="B108" s="1">
        <f>'ตอนที่ 1 (น.1-2)'!B108</f>
        <v>0</v>
      </c>
      <c r="C108">
        <f>'ตอนที่ 1 (น.1-2)'!C108</f>
        <v>0</v>
      </c>
    </row>
    <row r="109" spans="1:3" x14ac:dyDescent="0.2">
      <c r="A109" s="1">
        <f>'ตอนที่ 1 (น.1-2)'!A109</f>
        <v>0</v>
      </c>
      <c r="B109" s="1">
        <f>'ตอนที่ 1 (น.1-2)'!B109</f>
        <v>0</v>
      </c>
      <c r="C109">
        <f>'ตอนที่ 1 (น.1-2)'!C109</f>
        <v>0</v>
      </c>
    </row>
    <row r="110" spans="1:3" x14ac:dyDescent="0.2">
      <c r="A110" s="1">
        <f>'ตอนที่ 1 (น.1-2)'!A110</f>
        <v>0</v>
      </c>
      <c r="B110" s="1">
        <f>'ตอนที่ 1 (น.1-2)'!B110</f>
        <v>0</v>
      </c>
      <c r="C110">
        <f>'ตอนที่ 1 (น.1-2)'!C110</f>
        <v>0</v>
      </c>
    </row>
    <row r="111" spans="1:3" x14ac:dyDescent="0.2">
      <c r="A111" s="1">
        <f>'ตอนที่ 1 (น.1-2)'!A111</f>
        <v>0</v>
      </c>
      <c r="B111" s="1">
        <f>'ตอนที่ 1 (น.1-2)'!B111</f>
        <v>0</v>
      </c>
      <c r="C111">
        <f>'ตอนที่ 1 (น.1-2)'!C111</f>
        <v>0</v>
      </c>
    </row>
    <row r="112" spans="1:3" x14ac:dyDescent="0.2">
      <c r="A112" s="1">
        <f>'ตอนที่ 1 (น.1-2)'!A112</f>
        <v>0</v>
      </c>
      <c r="B112" s="1">
        <f>'ตอนที่ 1 (น.1-2)'!B112</f>
        <v>0</v>
      </c>
      <c r="C112">
        <f>'ตอนที่ 1 (น.1-2)'!C112</f>
        <v>0</v>
      </c>
    </row>
    <row r="113" spans="1:3" x14ac:dyDescent="0.2">
      <c r="A113" s="1">
        <f>'ตอนที่ 1 (น.1-2)'!A113</f>
        <v>0</v>
      </c>
      <c r="B113" s="1">
        <f>'ตอนที่ 1 (น.1-2)'!B113</f>
        <v>0</v>
      </c>
      <c r="C113">
        <f>'ตอนที่ 1 (น.1-2)'!C113</f>
        <v>0</v>
      </c>
    </row>
    <row r="114" spans="1:3" x14ac:dyDescent="0.2">
      <c r="A114" s="1">
        <f>'ตอนที่ 1 (น.1-2)'!A114</f>
        <v>0</v>
      </c>
      <c r="B114" s="1">
        <f>'ตอนที่ 1 (น.1-2)'!B114</f>
        <v>0</v>
      </c>
      <c r="C114">
        <f>'ตอนที่ 1 (น.1-2)'!C114</f>
        <v>0</v>
      </c>
    </row>
    <row r="115" spans="1:3" x14ac:dyDescent="0.2">
      <c r="A115" s="1">
        <f>'ตอนที่ 1 (น.1-2)'!A115</f>
        <v>0</v>
      </c>
      <c r="B115" s="1">
        <f>'ตอนที่ 1 (น.1-2)'!B115</f>
        <v>0</v>
      </c>
      <c r="C115">
        <f>'ตอนที่ 1 (น.1-2)'!C115</f>
        <v>0</v>
      </c>
    </row>
    <row r="116" spans="1:3" x14ac:dyDescent="0.2">
      <c r="A116" s="1">
        <f>'ตอนที่ 1 (น.1-2)'!A116</f>
        <v>0</v>
      </c>
      <c r="B116" s="1">
        <f>'ตอนที่ 1 (น.1-2)'!B116</f>
        <v>0</v>
      </c>
      <c r="C116">
        <f>'ตอนที่ 1 (น.1-2)'!C116</f>
        <v>0</v>
      </c>
    </row>
    <row r="117" spans="1:3" x14ac:dyDescent="0.2">
      <c r="A117" s="1">
        <f>'ตอนที่ 1 (น.1-2)'!A117</f>
        <v>0</v>
      </c>
      <c r="B117" s="1">
        <f>'ตอนที่ 1 (น.1-2)'!B117</f>
        <v>0</v>
      </c>
      <c r="C117">
        <f>'ตอนที่ 1 (น.1-2)'!C117</f>
        <v>0</v>
      </c>
    </row>
    <row r="118" spans="1:3" x14ac:dyDescent="0.2">
      <c r="A118" s="1">
        <f>'ตอนที่ 1 (น.1-2)'!A118</f>
        <v>0</v>
      </c>
      <c r="B118" s="1">
        <f>'ตอนที่ 1 (น.1-2)'!B118</f>
        <v>0</v>
      </c>
      <c r="C118">
        <f>'ตอนที่ 1 (น.1-2)'!C118</f>
        <v>0</v>
      </c>
    </row>
    <row r="119" spans="1:3" x14ac:dyDescent="0.2">
      <c r="A119" s="1">
        <f>'ตอนที่ 1 (น.1-2)'!A119</f>
        <v>0</v>
      </c>
      <c r="B119" s="1">
        <f>'ตอนที่ 1 (น.1-2)'!B119</f>
        <v>0</v>
      </c>
      <c r="C119">
        <f>'ตอนที่ 1 (น.1-2)'!C119</f>
        <v>0</v>
      </c>
    </row>
    <row r="120" spans="1:3" x14ac:dyDescent="0.2">
      <c r="A120" s="1">
        <f>'ตอนที่ 1 (น.1-2)'!A120</f>
        <v>0</v>
      </c>
      <c r="B120" s="1">
        <f>'ตอนที่ 1 (น.1-2)'!B120</f>
        <v>0</v>
      </c>
      <c r="C120">
        <f>'ตอนที่ 1 (น.1-2)'!C120</f>
        <v>0</v>
      </c>
    </row>
    <row r="121" spans="1:3" x14ac:dyDescent="0.2">
      <c r="A121" s="1">
        <f>'ตอนที่ 1 (น.1-2)'!A121</f>
        <v>0</v>
      </c>
      <c r="B121" s="1">
        <f>'ตอนที่ 1 (น.1-2)'!B121</f>
        <v>0</v>
      </c>
      <c r="C121">
        <f>'ตอนที่ 1 (น.1-2)'!C121</f>
        <v>0</v>
      </c>
    </row>
    <row r="122" spans="1:3" x14ac:dyDescent="0.2">
      <c r="A122" s="1">
        <f>'ตอนที่ 1 (น.1-2)'!A122</f>
        <v>0</v>
      </c>
      <c r="B122" s="1">
        <f>'ตอนที่ 1 (น.1-2)'!B122</f>
        <v>0</v>
      </c>
      <c r="C122">
        <f>'ตอนที่ 1 (น.1-2)'!C122</f>
        <v>0</v>
      </c>
    </row>
    <row r="123" spans="1:3" x14ac:dyDescent="0.2">
      <c r="A123" s="1">
        <f>'ตอนที่ 1 (น.1-2)'!A123</f>
        <v>0</v>
      </c>
      <c r="B123" s="1">
        <f>'ตอนที่ 1 (น.1-2)'!B123</f>
        <v>0</v>
      </c>
      <c r="C123">
        <f>'ตอนที่ 1 (น.1-2)'!C123</f>
        <v>0</v>
      </c>
    </row>
    <row r="124" spans="1:3" x14ac:dyDescent="0.2">
      <c r="A124" s="1">
        <f>'ตอนที่ 1 (น.1-2)'!A124</f>
        <v>0</v>
      </c>
      <c r="B124" s="1">
        <f>'ตอนที่ 1 (น.1-2)'!B124</f>
        <v>0</v>
      </c>
      <c r="C124">
        <f>'ตอนที่ 1 (น.1-2)'!C124</f>
        <v>0</v>
      </c>
    </row>
    <row r="125" spans="1:3" x14ac:dyDescent="0.2">
      <c r="A125" s="1">
        <f>'ตอนที่ 1 (น.1-2)'!A125</f>
        <v>0</v>
      </c>
      <c r="B125" s="1">
        <f>'ตอนที่ 1 (น.1-2)'!B125</f>
        <v>0</v>
      </c>
      <c r="C125">
        <f>'ตอนที่ 1 (น.1-2)'!C125</f>
        <v>0</v>
      </c>
    </row>
    <row r="126" spans="1:3" x14ac:dyDescent="0.2">
      <c r="A126" s="1">
        <f>'ตอนที่ 1 (น.1-2)'!A126</f>
        <v>0</v>
      </c>
      <c r="B126" s="1">
        <f>'ตอนที่ 1 (น.1-2)'!B126</f>
        <v>0</v>
      </c>
      <c r="C126">
        <f>'ตอนที่ 1 (น.1-2)'!C126</f>
        <v>0</v>
      </c>
    </row>
    <row r="127" spans="1:3" x14ac:dyDescent="0.2">
      <c r="A127" s="1">
        <f>'ตอนที่ 1 (น.1-2)'!A127</f>
        <v>0</v>
      </c>
      <c r="B127" s="1">
        <f>'ตอนที่ 1 (น.1-2)'!B127</f>
        <v>0</v>
      </c>
      <c r="C127">
        <f>'ตอนที่ 1 (น.1-2)'!C127</f>
        <v>0</v>
      </c>
    </row>
    <row r="128" spans="1:3" x14ac:dyDescent="0.2">
      <c r="A128" s="1">
        <f>'ตอนที่ 1 (น.1-2)'!A128</f>
        <v>0</v>
      </c>
      <c r="B128" s="1">
        <f>'ตอนที่ 1 (น.1-2)'!B128</f>
        <v>0</v>
      </c>
      <c r="C128">
        <f>'ตอนที่ 1 (น.1-2)'!C128</f>
        <v>0</v>
      </c>
    </row>
    <row r="129" spans="1:3" x14ac:dyDescent="0.2">
      <c r="A129" s="1">
        <f>'ตอนที่ 1 (น.1-2)'!A129</f>
        <v>0</v>
      </c>
      <c r="B129" s="1">
        <f>'ตอนที่ 1 (น.1-2)'!B129</f>
        <v>0</v>
      </c>
      <c r="C129">
        <f>'ตอนที่ 1 (น.1-2)'!C129</f>
        <v>0</v>
      </c>
    </row>
    <row r="130" spans="1:3" x14ac:dyDescent="0.2">
      <c r="A130" s="1">
        <f>'ตอนที่ 1 (น.1-2)'!A130</f>
        <v>0</v>
      </c>
      <c r="B130" s="1">
        <f>'ตอนที่ 1 (น.1-2)'!B130</f>
        <v>0</v>
      </c>
      <c r="C130">
        <f>'ตอนที่ 1 (น.1-2)'!C130</f>
        <v>0</v>
      </c>
    </row>
    <row r="131" spans="1:3" x14ac:dyDescent="0.2">
      <c r="A131" s="1">
        <f>'ตอนที่ 1 (น.1-2)'!A131</f>
        <v>0</v>
      </c>
      <c r="B131" s="1">
        <f>'ตอนที่ 1 (น.1-2)'!B131</f>
        <v>0</v>
      </c>
      <c r="C131">
        <f>'ตอนที่ 1 (น.1-2)'!C131</f>
        <v>0</v>
      </c>
    </row>
    <row r="132" spans="1:3" x14ac:dyDescent="0.2">
      <c r="A132" s="1">
        <f>'ตอนที่ 1 (น.1-2)'!A132</f>
        <v>0</v>
      </c>
      <c r="B132" s="1">
        <f>'ตอนที่ 1 (น.1-2)'!B132</f>
        <v>0</v>
      </c>
      <c r="C132">
        <f>'ตอนที่ 1 (น.1-2)'!C132</f>
        <v>0</v>
      </c>
    </row>
    <row r="133" spans="1:3" x14ac:dyDescent="0.2">
      <c r="A133" s="1">
        <f>'ตอนที่ 1 (น.1-2)'!A133</f>
        <v>0</v>
      </c>
      <c r="B133" s="1">
        <f>'ตอนที่ 1 (น.1-2)'!B133</f>
        <v>0</v>
      </c>
      <c r="C133">
        <f>'ตอนที่ 1 (น.1-2)'!C133</f>
        <v>0</v>
      </c>
    </row>
    <row r="134" spans="1:3" x14ac:dyDescent="0.2">
      <c r="A134" s="1">
        <f>'ตอนที่ 1 (น.1-2)'!A134</f>
        <v>0</v>
      </c>
      <c r="B134" s="1">
        <f>'ตอนที่ 1 (น.1-2)'!B134</f>
        <v>0</v>
      </c>
      <c r="C134">
        <f>'ตอนที่ 1 (น.1-2)'!C134</f>
        <v>0</v>
      </c>
    </row>
    <row r="135" spans="1:3" x14ac:dyDescent="0.2">
      <c r="A135" s="1">
        <f>'ตอนที่ 1 (น.1-2)'!A135</f>
        <v>0</v>
      </c>
      <c r="B135" s="1">
        <f>'ตอนที่ 1 (น.1-2)'!B135</f>
        <v>0</v>
      </c>
      <c r="C135">
        <f>'ตอนที่ 1 (น.1-2)'!C135</f>
        <v>0</v>
      </c>
    </row>
    <row r="136" spans="1:3" x14ac:dyDescent="0.2">
      <c r="A136" s="1">
        <f>'ตอนที่ 1 (น.1-2)'!A136</f>
        <v>0</v>
      </c>
      <c r="B136" s="1">
        <f>'ตอนที่ 1 (น.1-2)'!B136</f>
        <v>0</v>
      </c>
      <c r="C136">
        <f>'ตอนที่ 1 (น.1-2)'!C136</f>
        <v>0</v>
      </c>
    </row>
    <row r="137" spans="1:3" x14ac:dyDescent="0.2">
      <c r="A137" s="1">
        <f>'ตอนที่ 1 (น.1-2)'!A137</f>
        <v>0</v>
      </c>
      <c r="B137" s="1">
        <f>'ตอนที่ 1 (น.1-2)'!B137</f>
        <v>0</v>
      </c>
      <c r="C137">
        <f>'ตอนที่ 1 (น.1-2)'!C137</f>
        <v>0</v>
      </c>
    </row>
    <row r="138" spans="1:3" x14ac:dyDescent="0.2">
      <c r="A138" s="1">
        <f>'ตอนที่ 1 (น.1-2)'!A138</f>
        <v>0</v>
      </c>
      <c r="B138" s="1">
        <f>'ตอนที่ 1 (น.1-2)'!B138</f>
        <v>0</v>
      </c>
      <c r="C138">
        <f>'ตอนที่ 1 (น.1-2)'!C138</f>
        <v>0</v>
      </c>
    </row>
    <row r="139" spans="1:3" x14ac:dyDescent="0.2">
      <c r="A139" s="1">
        <f>'ตอนที่ 1 (น.1-2)'!A139</f>
        <v>0</v>
      </c>
      <c r="B139" s="1">
        <f>'ตอนที่ 1 (น.1-2)'!B139</f>
        <v>0</v>
      </c>
      <c r="C139">
        <f>'ตอนที่ 1 (น.1-2)'!C139</f>
        <v>0</v>
      </c>
    </row>
    <row r="140" spans="1:3" x14ac:dyDescent="0.2">
      <c r="A140" s="1">
        <f>'ตอนที่ 1 (น.1-2)'!A140</f>
        <v>0</v>
      </c>
      <c r="B140" s="1">
        <f>'ตอนที่ 1 (น.1-2)'!B140</f>
        <v>0</v>
      </c>
      <c r="C140">
        <f>'ตอนที่ 1 (น.1-2)'!C140</f>
        <v>0</v>
      </c>
    </row>
    <row r="141" spans="1:3" x14ac:dyDescent="0.2">
      <c r="A141" s="1">
        <f>'ตอนที่ 1 (น.1-2)'!A141</f>
        <v>0</v>
      </c>
      <c r="B141" s="1">
        <f>'ตอนที่ 1 (น.1-2)'!B141</f>
        <v>0</v>
      </c>
      <c r="C141">
        <f>'ตอนที่ 1 (น.1-2)'!C141</f>
        <v>0</v>
      </c>
    </row>
    <row r="142" spans="1:3" x14ac:dyDescent="0.2">
      <c r="A142" s="1">
        <f>'ตอนที่ 1 (น.1-2)'!A142</f>
        <v>0</v>
      </c>
      <c r="B142" s="1">
        <f>'ตอนที่ 1 (น.1-2)'!B142</f>
        <v>0</v>
      </c>
      <c r="C142">
        <f>'ตอนที่ 1 (น.1-2)'!C142</f>
        <v>0</v>
      </c>
    </row>
    <row r="143" spans="1:3" x14ac:dyDescent="0.2">
      <c r="A143" s="1">
        <f>'ตอนที่ 1 (น.1-2)'!A143</f>
        <v>0</v>
      </c>
      <c r="B143" s="1">
        <f>'ตอนที่ 1 (น.1-2)'!B143</f>
        <v>0</v>
      </c>
      <c r="C143">
        <f>'ตอนที่ 1 (น.1-2)'!C143</f>
        <v>0</v>
      </c>
    </row>
    <row r="144" spans="1:3" x14ac:dyDescent="0.2">
      <c r="A144" s="1">
        <f>'ตอนที่ 1 (น.1-2)'!A144</f>
        <v>0</v>
      </c>
      <c r="B144" s="1">
        <f>'ตอนที่ 1 (น.1-2)'!B144</f>
        <v>0</v>
      </c>
      <c r="C144">
        <f>'ตอนที่ 1 (น.1-2)'!C144</f>
        <v>0</v>
      </c>
    </row>
    <row r="145" spans="1:3" x14ac:dyDescent="0.2">
      <c r="A145" s="1">
        <f>'ตอนที่ 1 (น.1-2)'!A145</f>
        <v>0</v>
      </c>
      <c r="B145" s="1">
        <f>'ตอนที่ 1 (น.1-2)'!B145</f>
        <v>0</v>
      </c>
      <c r="C145">
        <f>'ตอนที่ 1 (น.1-2)'!C145</f>
        <v>0</v>
      </c>
    </row>
    <row r="146" spans="1:3" x14ac:dyDescent="0.2">
      <c r="A146" s="1">
        <f>'ตอนที่ 1 (น.1-2)'!A146</f>
        <v>0</v>
      </c>
      <c r="B146" s="1">
        <f>'ตอนที่ 1 (น.1-2)'!B146</f>
        <v>0</v>
      </c>
      <c r="C146">
        <f>'ตอนที่ 1 (น.1-2)'!C146</f>
        <v>0</v>
      </c>
    </row>
    <row r="147" spans="1:3" x14ac:dyDescent="0.2">
      <c r="A147" s="1">
        <f>'ตอนที่ 1 (น.1-2)'!A147</f>
        <v>0</v>
      </c>
      <c r="B147" s="1">
        <f>'ตอนที่ 1 (น.1-2)'!B147</f>
        <v>0</v>
      </c>
      <c r="C147">
        <f>'ตอนที่ 1 (น.1-2)'!C147</f>
        <v>0</v>
      </c>
    </row>
    <row r="148" spans="1:3" x14ac:dyDescent="0.2">
      <c r="A148" s="1">
        <f>'ตอนที่ 1 (น.1-2)'!A148</f>
        <v>0</v>
      </c>
      <c r="B148" s="1">
        <f>'ตอนที่ 1 (น.1-2)'!B148</f>
        <v>0</v>
      </c>
      <c r="C148">
        <f>'ตอนที่ 1 (น.1-2)'!C148</f>
        <v>0</v>
      </c>
    </row>
    <row r="149" spans="1:3" x14ac:dyDescent="0.2">
      <c r="A149" s="1">
        <f>'ตอนที่ 1 (น.1-2)'!A149</f>
        <v>0</v>
      </c>
      <c r="B149" s="1">
        <f>'ตอนที่ 1 (น.1-2)'!B149</f>
        <v>0</v>
      </c>
      <c r="C149">
        <f>'ตอนที่ 1 (น.1-2)'!C149</f>
        <v>0</v>
      </c>
    </row>
    <row r="150" spans="1:3" x14ac:dyDescent="0.2">
      <c r="A150" s="1">
        <f>'ตอนที่ 1 (น.1-2)'!A150</f>
        <v>0</v>
      </c>
      <c r="B150" s="1">
        <f>'ตอนที่ 1 (น.1-2)'!B150</f>
        <v>0</v>
      </c>
      <c r="C150">
        <f>'ตอนที่ 1 (น.1-2)'!C150</f>
        <v>0</v>
      </c>
    </row>
    <row r="151" spans="1:3" x14ac:dyDescent="0.2">
      <c r="A151" s="1">
        <f>'ตอนที่ 1 (น.1-2)'!A151</f>
        <v>0</v>
      </c>
      <c r="B151" s="1">
        <f>'ตอนที่ 1 (น.1-2)'!B151</f>
        <v>0</v>
      </c>
      <c r="C151">
        <f>'ตอนที่ 1 (น.1-2)'!C151</f>
        <v>0</v>
      </c>
    </row>
    <row r="152" spans="1:3" x14ac:dyDescent="0.2">
      <c r="A152" s="1">
        <f>'ตอนที่ 1 (น.1-2)'!A152</f>
        <v>0</v>
      </c>
      <c r="B152" s="1">
        <f>'ตอนที่ 1 (น.1-2)'!B152</f>
        <v>0</v>
      </c>
      <c r="C152">
        <f>'ตอนที่ 1 (น.1-2)'!C152</f>
        <v>0</v>
      </c>
    </row>
    <row r="153" spans="1:3" x14ac:dyDescent="0.2">
      <c r="A153" s="1">
        <f>'ตอนที่ 1 (น.1-2)'!A153</f>
        <v>0</v>
      </c>
      <c r="B153" s="1">
        <f>'ตอนที่ 1 (น.1-2)'!B153</f>
        <v>0</v>
      </c>
      <c r="C153">
        <f>'ตอนที่ 1 (น.1-2)'!C153</f>
        <v>0</v>
      </c>
    </row>
    <row r="154" spans="1:3" x14ac:dyDescent="0.2">
      <c r="A154" s="1">
        <f>'ตอนที่ 1 (น.1-2)'!A154</f>
        <v>0</v>
      </c>
      <c r="B154" s="1">
        <f>'ตอนที่ 1 (น.1-2)'!B154</f>
        <v>0</v>
      </c>
      <c r="C154">
        <f>'ตอนที่ 1 (น.1-2)'!C154</f>
        <v>0</v>
      </c>
    </row>
    <row r="155" spans="1:3" x14ac:dyDescent="0.2">
      <c r="A155" s="1">
        <f>'ตอนที่ 1 (น.1-2)'!A155</f>
        <v>0</v>
      </c>
      <c r="B155" s="1">
        <f>'ตอนที่ 1 (น.1-2)'!B155</f>
        <v>0</v>
      </c>
      <c r="C155">
        <f>'ตอนที่ 1 (น.1-2)'!C155</f>
        <v>0</v>
      </c>
    </row>
    <row r="156" spans="1:3" x14ac:dyDescent="0.2">
      <c r="A156" s="1">
        <f>'ตอนที่ 1 (น.1-2)'!A156</f>
        <v>0</v>
      </c>
      <c r="B156" s="1">
        <f>'ตอนที่ 1 (น.1-2)'!B156</f>
        <v>0</v>
      </c>
      <c r="C156">
        <f>'ตอนที่ 1 (น.1-2)'!C156</f>
        <v>0</v>
      </c>
    </row>
    <row r="157" spans="1:3" x14ac:dyDescent="0.2">
      <c r="A157" s="1">
        <f>'ตอนที่ 1 (น.1-2)'!A157</f>
        <v>0</v>
      </c>
      <c r="B157" s="1">
        <f>'ตอนที่ 1 (น.1-2)'!B157</f>
        <v>0</v>
      </c>
      <c r="C157">
        <f>'ตอนที่ 1 (น.1-2)'!C157</f>
        <v>0</v>
      </c>
    </row>
    <row r="158" spans="1:3" x14ac:dyDescent="0.2">
      <c r="A158" s="1">
        <f>'ตอนที่ 1 (น.1-2)'!A158</f>
        <v>0</v>
      </c>
      <c r="B158" s="1">
        <f>'ตอนที่ 1 (น.1-2)'!B158</f>
        <v>0</v>
      </c>
      <c r="C158">
        <f>'ตอนที่ 1 (น.1-2)'!C158</f>
        <v>0</v>
      </c>
    </row>
    <row r="159" spans="1:3" x14ac:dyDescent="0.2">
      <c r="A159" s="1">
        <f>'ตอนที่ 1 (น.1-2)'!A159</f>
        <v>0</v>
      </c>
      <c r="B159" s="1">
        <f>'ตอนที่ 1 (น.1-2)'!B159</f>
        <v>0</v>
      </c>
      <c r="C159">
        <f>'ตอนที่ 1 (น.1-2)'!C159</f>
        <v>0</v>
      </c>
    </row>
    <row r="160" spans="1:3" x14ac:dyDescent="0.2">
      <c r="A160" s="1">
        <f>'ตอนที่ 1 (น.1-2)'!A160</f>
        <v>0</v>
      </c>
      <c r="B160" s="1">
        <f>'ตอนที่ 1 (น.1-2)'!B160</f>
        <v>0</v>
      </c>
      <c r="C160">
        <f>'ตอนที่ 1 (น.1-2)'!C160</f>
        <v>0</v>
      </c>
    </row>
    <row r="161" spans="1:3" x14ac:dyDescent="0.2">
      <c r="A161" s="1">
        <f>'ตอนที่ 1 (น.1-2)'!A161</f>
        <v>0</v>
      </c>
      <c r="B161" s="1">
        <f>'ตอนที่ 1 (น.1-2)'!B161</f>
        <v>0</v>
      </c>
      <c r="C161">
        <f>'ตอนที่ 1 (น.1-2)'!C161</f>
        <v>0</v>
      </c>
    </row>
    <row r="162" spans="1:3" x14ac:dyDescent="0.2">
      <c r="A162" s="1">
        <f>'ตอนที่ 1 (น.1-2)'!A162</f>
        <v>0</v>
      </c>
      <c r="B162" s="1">
        <f>'ตอนที่ 1 (น.1-2)'!B162</f>
        <v>0</v>
      </c>
      <c r="C162">
        <f>'ตอนที่ 1 (น.1-2)'!C162</f>
        <v>0</v>
      </c>
    </row>
    <row r="163" spans="1:3" x14ac:dyDescent="0.2">
      <c r="A163" s="1">
        <f>'ตอนที่ 1 (น.1-2)'!A163</f>
        <v>0</v>
      </c>
      <c r="B163" s="1">
        <f>'ตอนที่ 1 (น.1-2)'!B163</f>
        <v>0</v>
      </c>
      <c r="C163">
        <f>'ตอนที่ 1 (น.1-2)'!C163</f>
        <v>0</v>
      </c>
    </row>
    <row r="164" spans="1:3" x14ac:dyDescent="0.2">
      <c r="A164" s="1">
        <f>'ตอนที่ 1 (น.1-2)'!A164</f>
        <v>0</v>
      </c>
      <c r="B164" s="1">
        <f>'ตอนที่ 1 (น.1-2)'!B164</f>
        <v>0</v>
      </c>
      <c r="C164">
        <f>'ตอนที่ 1 (น.1-2)'!C164</f>
        <v>0</v>
      </c>
    </row>
    <row r="165" spans="1:3" x14ac:dyDescent="0.2">
      <c r="A165" s="1">
        <f>'ตอนที่ 1 (น.1-2)'!A165</f>
        <v>0</v>
      </c>
      <c r="B165" s="1">
        <f>'ตอนที่ 1 (น.1-2)'!B165</f>
        <v>0</v>
      </c>
      <c r="C165">
        <f>'ตอนที่ 1 (น.1-2)'!C165</f>
        <v>0</v>
      </c>
    </row>
    <row r="166" spans="1:3" x14ac:dyDescent="0.2">
      <c r="A166" s="1">
        <f>'ตอนที่ 1 (น.1-2)'!A166</f>
        <v>0</v>
      </c>
      <c r="B166" s="1">
        <f>'ตอนที่ 1 (น.1-2)'!B166</f>
        <v>0</v>
      </c>
      <c r="C166">
        <f>'ตอนที่ 1 (น.1-2)'!C166</f>
        <v>0</v>
      </c>
    </row>
    <row r="167" spans="1:3" x14ac:dyDescent="0.2">
      <c r="A167" s="1">
        <f>'ตอนที่ 1 (น.1-2)'!A167</f>
        <v>0</v>
      </c>
      <c r="B167" s="1">
        <f>'ตอนที่ 1 (น.1-2)'!B167</f>
        <v>0</v>
      </c>
      <c r="C167">
        <f>'ตอนที่ 1 (น.1-2)'!C167</f>
        <v>0</v>
      </c>
    </row>
    <row r="168" spans="1:3" x14ac:dyDescent="0.2">
      <c r="A168" s="1">
        <f>'ตอนที่ 1 (น.1-2)'!A168</f>
        <v>0</v>
      </c>
      <c r="B168" s="1">
        <f>'ตอนที่ 1 (น.1-2)'!B168</f>
        <v>0</v>
      </c>
      <c r="C168">
        <f>'ตอนที่ 1 (น.1-2)'!C168</f>
        <v>0</v>
      </c>
    </row>
    <row r="169" spans="1:3" x14ac:dyDescent="0.2">
      <c r="A169" s="1">
        <f>'ตอนที่ 1 (น.1-2)'!A169</f>
        <v>0</v>
      </c>
      <c r="B169" s="1">
        <f>'ตอนที่ 1 (น.1-2)'!B169</f>
        <v>0</v>
      </c>
      <c r="C169">
        <f>'ตอนที่ 1 (น.1-2)'!C169</f>
        <v>0</v>
      </c>
    </row>
    <row r="170" spans="1:3" x14ac:dyDescent="0.2">
      <c r="A170" s="1">
        <f>'ตอนที่ 1 (น.1-2)'!A170</f>
        <v>0</v>
      </c>
      <c r="B170" s="1">
        <f>'ตอนที่ 1 (น.1-2)'!B170</f>
        <v>0</v>
      </c>
      <c r="C170">
        <f>'ตอนที่ 1 (น.1-2)'!C170</f>
        <v>0</v>
      </c>
    </row>
    <row r="171" spans="1:3" x14ac:dyDescent="0.2">
      <c r="A171" s="1">
        <f>'ตอนที่ 1 (น.1-2)'!A171</f>
        <v>0</v>
      </c>
      <c r="B171" s="1">
        <f>'ตอนที่ 1 (น.1-2)'!B171</f>
        <v>0</v>
      </c>
      <c r="C171">
        <f>'ตอนที่ 1 (น.1-2)'!C171</f>
        <v>0</v>
      </c>
    </row>
    <row r="172" spans="1:3" x14ac:dyDescent="0.2">
      <c r="A172" s="1">
        <f>'ตอนที่ 1 (น.1-2)'!A172</f>
        <v>0</v>
      </c>
      <c r="B172" s="1">
        <f>'ตอนที่ 1 (น.1-2)'!B172</f>
        <v>0</v>
      </c>
      <c r="C172">
        <f>'ตอนที่ 1 (น.1-2)'!C172</f>
        <v>0</v>
      </c>
    </row>
    <row r="173" spans="1:3" x14ac:dyDescent="0.2">
      <c r="A173" s="1">
        <f>'ตอนที่ 1 (น.1-2)'!A173</f>
        <v>0</v>
      </c>
      <c r="B173" s="1">
        <f>'ตอนที่ 1 (น.1-2)'!B173</f>
        <v>0</v>
      </c>
      <c r="C173">
        <f>'ตอนที่ 1 (น.1-2)'!C173</f>
        <v>0</v>
      </c>
    </row>
    <row r="174" spans="1:3" x14ac:dyDescent="0.2">
      <c r="A174" s="1">
        <f>'ตอนที่ 1 (น.1-2)'!A174</f>
        <v>0</v>
      </c>
      <c r="B174" s="1">
        <f>'ตอนที่ 1 (น.1-2)'!B174</f>
        <v>0</v>
      </c>
      <c r="C174">
        <f>'ตอนที่ 1 (น.1-2)'!C174</f>
        <v>0</v>
      </c>
    </row>
    <row r="175" spans="1:3" x14ac:dyDescent="0.2">
      <c r="A175" s="1">
        <f>'ตอนที่ 1 (น.1-2)'!A175</f>
        <v>0</v>
      </c>
      <c r="B175" s="1">
        <f>'ตอนที่ 1 (น.1-2)'!B175</f>
        <v>0</v>
      </c>
      <c r="C175">
        <f>'ตอนที่ 1 (น.1-2)'!C175</f>
        <v>0</v>
      </c>
    </row>
    <row r="176" spans="1:3" x14ac:dyDescent="0.2">
      <c r="A176" s="1">
        <f>'ตอนที่ 1 (น.1-2)'!A176</f>
        <v>0</v>
      </c>
      <c r="B176" s="1">
        <f>'ตอนที่ 1 (น.1-2)'!B176</f>
        <v>0</v>
      </c>
      <c r="C176">
        <f>'ตอนที่ 1 (น.1-2)'!C176</f>
        <v>0</v>
      </c>
    </row>
    <row r="177" spans="1:3" x14ac:dyDescent="0.2">
      <c r="A177" s="1">
        <f>'ตอนที่ 1 (น.1-2)'!A177</f>
        <v>0</v>
      </c>
      <c r="B177" s="1">
        <f>'ตอนที่ 1 (น.1-2)'!B177</f>
        <v>0</v>
      </c>
      <c r="C177">
        <f>'ตอนที่ 1 (น.1-2)'!C177</f>
        <v>0</v>
      </c>
    </row>
    <row r="178" spans="1:3" x14ac:dyDescent="0.2">
      <c r="A178" s="1">
        <f>'ตอนที่ 1 (น.1-2)'!A178</f>
        <v>0</v>
      </c>
      <c r="B178" s="1">
        <f>'ตอนที่ 1 (น.1-2)'!B178</f>
        <v>0</v>
      </c>
      <c r="C178">
        <f>'ตอนที่ 1 (น.1-2)'!C178</f>
        <v>0</v>
      </c>
    </row>
    <row r="179" spans="1:3" x14ac:dyDescent="0.2">
      <c r="A179" s="1">
        <f>'ตอนที่ 1 (น.1-2)'!A179</f>
        <v>0</v>
      </c>
      <c r="B179" s="1">
        <f>'ตอนที่ 1 (น.1-2)'!B179</f>
        <v>0</v>
      </c>
      <c r="C179">
        <f>'ตอนที่ 1 (น.1-2)'!C179</f>
        <v>0</v>
      </c>
    </row>
    <row r="180" spans="1:3" x14ac:dyDescent="0.2">
      <c r="A180" s="1">
        <f>'ตอนที่ 1 (น.1-2)'!A180</f>
        <v>0</v>
      </c>
      <c r="B180" s="1">
        <f>'ตอนที่ 1 (น.1-2)'!B180</f>
        <v>0</v>
      </c>
      <c r="C180">
        <f>'ตอนที่ 1 (น.1-2)'!C180</f>
        <v>0</v>
      </c>
    </row>
    <row r="181" spans="1:3" x14ac:dyDescent="0.2">
      <c r="A181" s="1">
        <f>'ตอนที่ 1 (น.1-2)'!A181</f>
        <v>0</v>
      </c>
      <c r="B181" s="1">
        <f>'ตอนที่ 1 (น.1-2)'!B181</f>
        <v>0</v>
      </c>
      <c r="C181">
        <f>'ตอนที่ 1 (น.1-2)'!C181</f>
        <v>0</v>
      </c>
    </row>
    <row r="182" spans="1:3" x14ac:dyDescent="0.2">
      <c r="A182" s="1">
        <f>'ตอนที่ 1 (น.1-2)'!A182</f>
        <v>0</v>
      </c>
      <c r="B182" s="1">
        <f>'ตอนที่ 1 (น.1-2)'!B182</f>
        <v>0</v>
      </c>
      <c r="C182">
        <f>'ตอนที่ 1 (น.1-2)'!C182</f>
        <v>0</v>
      </c>
    </row>
    <row r="183" spans="1:3" x14ac:dyDescent="0.2">
      <c r="A183" s="1">
        <f>'ตอนที่ 1 (น.1-2)'!A183</f>
        <v>0</v>
      </c>
      <c r="B183" s="1">
        <f>'ตอนที่ 1 (น.1-2)'!B183</f>
        <v>0</v>
      </c>
      <c r="C183">
        <f>'ตอนที่ 1 (น.1-2)'!C183</f>
        <v>0</v>
      </c>
    </row>
    <row r="184" spans="1:3" x14ac:dyDescent="0.2">
      <c r="A184" s="1">
        <f>'ตอนที่ 1 (น.1-2)'!A184</f>
        <v>0</v>
      </c>
      <c r="B184" s="1">
        <f>'ตอนที่ 1 (น.1-2)'!B184</f>
        <v>0</v>
      </c>
      <c r="C184">
        <f>'ตอนที่ 1 (น.1-2)'!C184</f>
        <v>0</v>
      </c>
    </row>
    <row r="185" spans="1:3" x14ac:dyDescent="0.2">
      <c r="A185" s="1">
        <f>'ตอนที่ 1 (น.1-2)'!A185</f>
        <v>0</v>
      </c>
      <c r="B185" s="1">
        <f>'ตอนที่ 1 (น.1-2)'!B185</f>
        <v>0</v>
      </c>
      <c r="C185">
        <f>'ตอนที่ 1 (น.1-2)'!C185</f>
        <v>0</v>
      </c>
    </row>
    <row r="186" spans="1:3" x14ac:dyDescent="0.2">
      <c r="A186" s="1">
        <f>'ตอนที่ 1 (น.1-2)'!A186</f>
        <v>0</v>
      </c>
      <c r="B186" s="1">
        <f>'ตอนที่ 1 (น.1-2)'!B186</f>
        <v>0</v>
      </c>
      <c r="C186">
        <f>'ตอนที่ 1 (น.1-2)'!C186</f>
        <v>0</v>
      </c>
    </row>
    <row r="187" spans="1:3" x14ac:dyDescent="0.2">
      <c r="A187" s="1">
        <f>'ตอนที่ 1 (น.1-2)'!A187</f>
        <v>0</v>
      </c>
      <c r="B187" s="1">
        <f>'ตอนที่ 1 (น.1-2)'!B187</f>
        <v>0</v>
      </c>
      <c r="C187">
        <f>'ตอนที่ 1 (น.1-2)'!C187</f>
        <v>0</v>
      </c>
    </row>
    <row r="188" spans="1:3" x14ac:dyDescent="0.2">
      <c r="A188" s="1">
        <f>'ตอนที่ 1 (น.1-2)'!A188</f>
        <v>0</v>
      </c>
      <c r="B188" s="1">
        <f>'ตอนที่ 1 (น.1-2)'!B188</f>
        <v>0</v>
      </c>
      <c r="C188">
        <f>'ตอนที่ 1 (น.1-2)'!C188</f>
        <v>0</v>
      </c>
    </row>
    <row r="189" spans="1:3" x14ac:dyDescent="0.2">
      <c r="A189" s="1">
        <f>'ตอนที่ 1 (น.1-2)'!A189</f>
        <v>0</v>
      </c>
      <c r="B189" s="1">
        <f>'ตอนที่ 1 (น.1-2)'!B189</f>
        <v>0</v>
      </c>
      <c r="C189">
        <f>'ตอนที่ 1 (น.1-2)'!C189</f>
        <v>0</v>
      </c>
    </row>
    <row r="190" spans="1:3" x14ac:dyDescent="0.2">
      <c r="A190" s="1">
        <f>'ตอนที่ 1 (น.1-2)'!A190</f>
        <v>0</v>
      </c>
      <c r="B190" s="1">
        <f>'ตอนที่ 1 (น.1-2)'!B190</f>
        <v>0</v>
      </c>
      <c r="C190">
        <f>'ตอนที่ 1 (น.1-2)'!C190</f>
        <v>0</v>
      </c>
    </row>
    <row r="191" spans="1:3" x14ac:dyDescent="0.2">
      <c r="A191" s="1">
        <f>'ตอนที่ 1 (น.1-2)'!A191</f>
        <v>0</v>
      </c>
      <c r="B191" s="1">
        <f>'ตอนที่ 1 (น.1-2)'!B191</f>
        <v>0</v>
      </c>
      <c r="C191">
        <f>'ตอนที่ 1 (น.1-2)'!C191</f>
        <v>0</v>
      </c>
    </row>
    <row r="192" spans="1:3" x14ac:dyDescent="0.2">
      <c r="A192" s="1">
        <f>'ตอนที่ 1 (น.1-2)'!A192</f>
        <v>0</v>
      </c>
      <c r="B192" s="1">
        <f>'ตอนที่ 1 (น.1-2)'!B192</f>
        <v>0</v>
      </c>
      <c r="C192">
        <f>'ตอนที่ 1 (น.1-2)'!C192</f>
        <v>0</v>
      </c>
    </row>
    <row r="193" spans="1:3" x14ac:dyDescent="0.2">
      <c r="A193" s="1">
        <f>'ตอนที่ 1 (น.1-2)'!A193</f>
        <v>0</v>
      </c>
      <c r="B193" s="1">
        <f>'ตอนที่ 1 (น.1-2)'!B193</f>
        <v>0</v>
      </c>
      <c r="C193">
        <f>'ตอนที่ 1 (น.1-2)'!C193</f>
        <v>0</v>
      </c>
    </row>
    <row r="194" spans="1:3" x14ac:dyDescent="0.2">
      <c r="A194" s="1">
        <f>'ตอนที่ 1 (น.1-2)'!A194</f>
        <v>0</v>
      </c>
      <c r="B194" s="1">
        <f>'ตอนที่ 1 (น.1-2)'!B194</f>
        <v>0</v>
      </c>
      <c r="C194">
        <f>'ตอนที่ 1 (น.1-2)'!C194</f>
        <v>0</v>
      </c>
    </row>
    <row r="195" spans="1:3" x14ac:dyDescent="0.2">
      <c r="A195" s="1">
        <f>'ตอนที่ 1 (น.1-2)'!A195</f>
        <v>0</v>
      </c>
      <c r="B195" s="1">
        <f>'ตอนที่ 1 (น.1-2)'!B195</f>
        <v>0</v>
      </c>
      <c r="C195">
        <f>'ตอนที่ 1 (น.1-2)'!C195</f>
        <v>0</v>
      </c>
    </row>
    <row r="196" spans="1:3" x14ac:dyDescent="0.2">
      <c r="A196" s="1">
        <f>'ตอนที่ 1 (น.1-2)'!A196</f>
        <v>0</v>
      </c>
      <c r="B196" s="1">
        <f>'ตอนที่ 1 (น.1-2)'!B196</f>
        <v>0</v>
      </c>
      <c r="C196">
        <f>'ตอนที่ 1 (น.1-2)'!C196</f>
        <v>0</v>
      </c>
    </row>
    <row r="197" spans="1:3" x14ac:dyDescent="0.2">
      <c r="A197" s="1">
        <f>'ตอนที่ 1 (น.1-2)'!A197</f>
        <v>0</v>
      </c>
      <c r="B197" s="1">
        <f>'ตอนที่ 1 (น.1-2)'!B197</f>
        <v>0</v>
      </c>
      <c r="C197">
        <f>'ตอนที่ 1 (น.1-2)'!C197</f>
        <v>0</v>
      </c>
    </row>
    <row r="198" spans="1:3" x14ac:dyDescent="0.2">
      <c r="A198" s="1">
        <f>'ตอนที่ 1 (น.1-2)'!A198</f>
        <v>0</v>
      </c>
      <c r="B198" s="1">
        <f>'ตอนที่ 1 (น.1-2)'!B198</f>
        <v>0</v>
      </c>
      <c r="C198">
        <f>'ตอนที่ 1 (น.1-2)'!C198</f>
        <v>0</v>
      </c>
    </row>
    <row r="199" spans="1:3" x14ac:dyDescent="0.2">
      <c r="A199" s="1">
        <f>'ตอนที่ 1 (น.1-2)'!A199</f>
        <v>0</v>
      </c>
      <c r="B199" s="1">
        <f>'ตอนที่ 1 (น.1-2)'!B199</f>
        <v>0</v>
      </c>
      <c r="C199">
        <f>'ตอนที่ 1 (น.1-2)'!C199</f>
        <v>0</v>
      </c>
    </row>
    <row r="200" spans="1:3" x14ac:dyDescent="0.2">
      <c r="A200" s="1">
        <f>'ตอนที่ 1 (น.1-2)'!A200</f>
        <v>0</v>
      </c>
      <c r="B200" s="1">
        <f>'ตอนที่ 1 (น.1-2)'!B200</f>
        <v>0</v>
      </c>
      <c r="C200">
        <f>'ตอนที่ 1 (น.1-2)'!C200</f>
        <v>0</v>
      </c>
    </row>
    <row r="201" spans="1:3" x14ac:dyDescent="0.2">
      <c r="A201" s="1">
        <f>'ตอนที่ 1 (น.1-2)'!A201</f>
        <v>0</v>
      </c>
      <c r="B201" s="1">
        <f>'ตอนที่ 1 (น.1-2)'!B201</f>
        <v>0</v>
      </c>
      <c r="C201">
        <f>'ตอนที่ 1 (น.1-2)'!C201</f>
        <v>0</v>
      </c>
    </row>
    <row r="202" spans="1:3" x14ac:dyDescent="0.2">
      <c r="A202" s="1">
        <f>'ตอนที่ 1 (น.1-2)'!A202</f>
        <v>0</v>
      </c>
      <c r="B202" s="1">
        <f>'ตอนที่ 1 (น.1-2)'!B202</f>
        <v>0</v>
      </c>
      <c r="C202">
        <f>'ตอนที่ 1 (น.1-2)'!C202</f>
        <v>0</v>
      </c>
    </row>
    <row r="203" spans="1:3" x14ac:dyDescent="0.2">
      <c r="A203" s="1">
        <f>'ตอนที่ 1 (น.1-2)'!A203</f>
        <v>0</v>
      </c>
      <c r="B203" s="1">
        <f>'ตอนที่ 1 (น.1-2)'!B203</f>
        <v>0</v>
      </c>
      <c r="C203">
        <f>'ตอนที่ 1 (น.1-2)'!C203</f>
        <v>0</v>
      </c>
    </row>
    <row r="204" spans="1:3" x14ac:dyDescent="0.2">
      <c r="A204" s="1">
        <f>'ตอนที่ 1 (น.1-2)'!A204</f>
        <v>0</v>
      </c>
      <c r="B204" s="1">
        <f>'ตอนที่ 1 (น.1-2)'!B204</f>
        <v>0</v>
      </c>
      <c r="C204">
        <f>'ตอนที่ 1 (น.1-2)'!C204</f>
        <v>0</v>
      </c>
    </row>
    <row r="205" spans="1:3" x14ac:dyDescent="0.2">
      <c r="A205" s="1">
        <f>'ตอนที่ 1 (น.1-2)'!A205</f>
        <v>0</v>
      </c>
      <c r="B205" s="1">
        <f>'ตอนที่ 1 (น.1-2)'!B205</f>
        <v>0</v>
      </c>
      <c r="C205">
        <f>'ตอนที่ 1 (น.1-2)'!C205</f>
        <v>0</v>
      </c>
    </row>
    <row r="206" spans="1:3" x14ac:dyDescent="0.2">
      <c r="A206" s="1">
        <f>'ตอนที่ 1 (น.1-2)'!A206</f>
        <v>0</v>
      </c>
      <c r="B206" s="1">
        <f>'ตอนที่ 1 (น.1-2)'!B206</f>
        <v>0</v>
      </c>
      <c r="C206">
        <f>'ตอนที่ 1 (น.1-2)'!C206</f>
        <v>0</v>
      </c>
    </row>
    <row r="207" spans="1:3" x14ac:dyDescent="0.2">
      <c r="A207" s="1">
        <f>'ตอนที่ 1 (น.1-2)'!A207</f>
        <v>0</v>
      </c>
      <c r="B207" s="1">
        <f>'ตอนที่ 1 (น.1-2)'!B207</f>
        <v>0</v>
      </c>
      <c r="C207">
        <f>'ตอนที่ 1 (น.1-2)'!C207</f>
        <v>0</v>
      </c>
    </row>
    <row r="208" spans="1:3" x14ac:dyDescent="0.2">
      <c r="A208" s="1">
        <f>'ตอนที่ 1 (น.1-2)'!A208</f>
        <v>0</v>
      </c>
      <c r="B208" s="1">
        <f>'ตอนที่ 1 (น.1-2)'!B208</f>
        <v>0</v>
      </c>
      <c r="C208">
        <f>'ตอนที่ 1 (น.1-2)'!C208</f>
        <v>0</v>
      </c>
    </row>
    <row r="209" spans="1:3" x14ac:dyDescent="0.2">
      <c r="A209" s="1">
        <f>'ตอนที่ 1 (น.1-2)'!A209</f>
        <v>0</v>
      </c>
      <c r="B209" s="1">
        <f>'ตอนที่ 1 (น.1-2)'!B209</f>
        <v>0</v>
      </c>
      <c r="C209">
        <f>'ตอนที่ 1 (น.1-2)'!C209</f>
        <v>0</v>
      </c>
    </row>
    <row r="210" spans="1:3" x14ac:dyDescent="0.2">
      <c r="A210" s="1">
        <f>'ตอนที่ 1 (น.1-2)'!A210</f>
        <v>0</v>
      </c>
      <c r="B210" s="1">
        <f>'ตอนที่ 1 (น.1-2)'!B210</f>
        <v>0</v>
      </c>
      <c r="C210">
        <f>'ตอนที่ 1 (น.1-2)'!C210</f>
        <v>0</v>
      </c>
    </row>
    <row r="211" spans="1:3" x14ac:dyDescent="0.2">
      <c r="A211" s="1">
        <f>'ตอนที่ 1 (น.1-2)'!A211</f>
        <v>0</v>
      </c>
      <c r="B211" s="1">
        <f>'ตอนที่ 1 (น.1-2)'!B211</f>
        <v>0</v>
      </c>
      <c r="C211">
        <f>'ตอนที่ 1 (น.1-2)'!C211</f>
        <v>0</v>
      </c>
    </row>
    <row r="212" spans="1:3" x14ac:dyDescent="0.2">
      <c r="A212" s="1">
        <f>'ตอนที่ 1 (น.1-2)'!A212</f>
        <v>0</v>
      </c>
      <c r="B212" s="1">
        <f>'ตอนที่ 1 (น.1-2)'!B212</f>
        <v>0</v>
      </c>
      <c r="C212">
        <f>'ตอนที่ 1 (น.1-2)'!C212</f>
        <v>0</v>
      </c>
    </row>
    <row r="213" spans="1:3" x14ac:dyDescent="0.2">
      <c r="A213" s="1">
        <f>'ตอนที่ 1 (น.1-2)'!A213</f>
        <v>0</v>
      </c>
      <c r="B213" s="1">
        <f>'ตอนที่ 1 (น.1-2)'!B213</f>
        <v>0</v>
      </c>
      <c r="C213">
        <f>'ตอนที่ 1 (น.1-2)'!C213</f>
        <v>0</v>
      </c>
    </row>
    <row r="214" spans="1:3" x14ac:dyDescent="0.2">
      <c r="A214" s="1">
        <f>'ตอนที่ 1 (น.1-2)'!A214</f>
        <v>0</v>
      </c>
      <c r="B214" s="1">
        <f>'ตอนที่ 1 (น.1-2)'!B214</f>
        <v>0</v>
      </c>
      <c r="C214">
        <f>'ตอนที่ 1 (น.1-2)'!C214</f>
        <v>0</v>
      </c>
    </row>
    <row r="215" spans="1:3" x14ac:dyDescent="0.2">
      <c r="A215" s="1">
        <f>'ตอนที่ 1 (น.1-2)'!A215</f>
        <v>0</v>
      </c>
      <c r="B215" s="1">
        <f>'ตอนที่ 1 (น.1-2)'!B215</f>
        <v>0</v>
      </c>
      <c r="C215">
        <f>'ตอนที่ 1 (น.1-2)'!C215</f>
        <v>0</v>
      </c>
    </row>
    <row r="216" spans="1:3" x14ac:dyDescent="0.2">
      <c r="A216" s="1">
        <f>'ตอนที่ 1 (น.1-2)'!A216</f>
        <v>0</v>
      </c>
      <c r="B216" s="1">
        <f>'ตอนที่ 1 (น.1-2)'!B216</f>
        <v>0</v>
      </c>
      <c r="C216">
        <f>'ตอนที่ 1 (น.1-2)'!C216</f>
        <v>0</v>
      </c>
    </row>
    <row r="217" spans="1:3" x14ac:dyDescent="0.2">
      <c r="A217" s="1">
        <f>'ตอนที่ 1 (น.1-2)'!A217</f>
        <v>0</v>
      </c>
      <c r="B217" s="1">
        <f>'ตอนที่ 1 (น.1-2)'!B217</f>
        <v>0</v>
      </c>
      <c r="C217">
        <f>'ตอนที่ 1 (น.1-2)'!C217</f>
        <v>0</v>
      </c>
    </row>
    <row r="218" spans="1:3" x14ac:dyDescent="0.2">
      <c r="A218" s="1">
        <f>'ตอนที่ 1 (น.1-2)'!A218</f>
        <v>0</v>
      </c>
      <c r="B218" s="1">
        <f>'ตอนที่ 1 (น.1-2)'!B218</f>
        <v>0</v>
      </c>
      <c r="C218">
        <f>'ตอนที่ 1 (น.1-2)'!C218</f>
        <v>0</v>
      </c>
    </row>
    <row r="219" spans="1:3" x14ac:dyDescent="0.2">
      <c r="A219" s="1">
        <f>'ตอนที่ 1 (น.1-2)'!A219</f>
        <v>0</v>
      </c>
      <c r="B219" s="1">
        <f>'ตอนที่ 1 (น.1-2)'!B219</f>
        <v>0</v>
      </c>
      <c r="C219">
        <f>'ตอนที่ 1 (น.1-2)'!C219</f>
        <v>0</v>
      </c>
    </row>
    <row r="220" spans="1:3" x14ac:dyDescent="0.2">
      <c r="A220" s="1">
        <f>'ตอนที่ 1 (น.1-2)'!A220</f>
        <v>0</v>
      </c>
      <c r="B220" s="1">
        <f>'ตอนที่ 1 (น.1-2)'!B220</f>
        <v>0</v>
      </c>
      <c r="C220">
        <f>'ตอนที่ 1 (น.1-2)'!C220</f>
        <v>0</v>
      </c>
    </row>
    <row r="221" spans="1:3" x14ac:dyDescent="0.2">
      <c r="A221" s="1">
        <f>'ตอนที่ 1 (น.1-2)'!A221</f>
        <v>0</v>
      </c>
      <c r="B221" s="1">
        <f>'ตอนที่ 1 (น.1-2)'!B221</f>
        <v>0</v>
      </c>
      <c r="C221">
        <f>'ตอนที่ 1 (น.1-2)'!C221</f>
        <v>0</v>
      </c>
    </row>
    <row r="222" spans="1:3" x14ac:dyDescent="0.2">
      <c r="A222" s="1">
        <f>'ตอนที่ 1 (น.1-2)'!A222</f>
        <v>0</v>
      </c>
      <c r="B222" s="1">
        <f>'ตอนที่ 1 (น.1-2)'!B222</f>
        <v>0</v>
      </c>
      <c r="C222">
        <f>'ตอนที่ 1 (น.1-2)'!C222</f>
        <v>0</v>
      </c>
    </row>
    <row r="223" spans="1:3" x14ac:dyDescent="0.2">
      <c r="A223" s="1">
        <f>'ตอนที่ 1 (น.1-2)'!A223</f>
        <v>0</v>
      </c>
      <c r="B223" s="1">
        <f>'ตอนที่ 1 (น.1-2)'!B223</f>
        <v>0</v>
      </c>
      <c r="C223">
        <f>'ตอนที่ 1 (น.1-2)'!C223</f>
        <v>0</v>
      </c>
    </row>
    <row r="224" spans="1:3" x14ac:dyDescent="0.2">
      <c r="A224" s="1">
        <f>'ตอนที่ 1 (น.1-2)'!A224</f>
        <v>0</v>
      </c>
      <c r="B224" s="1">
        <f>'ตอนที่ 1 (น.1-2)'!B224</f>
        <v>0</v>
      </c>
      <c r="C224">
        <f>'ตอนที่ 1 (น.1-2)'!C224</f>
        <v>0</v>
      </c>
    </row>
    <row r="225" spans="1:3" x14ac:dyDescent="0.2">
      <c r="A225" s="1">
        <f>'ตอนที่ 1 (น.1-2)'!A225</f>
        <v>0</v>
      </c>
      <c r="B225" s="1">
        <f>'ตอนที่ 1 (น.1-2)'!B225</f>
        <v>0</v>
      </c>
      <c r="C225">
        <f>'ตอนที่ 1 (น.1-2)'!C225</f>
        <v>0</v>
      </c>
    </row>
    <row r="226" spans="1:3" x14ac:dyDescent="0.2">
      <c r="A226" s="1">
        <f>'ตอนที่ 1 (น.1-2)'!A226</f>
        <v>0</v>
      </c>
      <c r="B226" s="1">
        <f>'ตอนที่ 1 (น.1-2)'!B226</f>
        <v>0</v>
      </c>
      <c r="C226">
        <f>'ตอนที่ 1 (น.1-2)'!C226</f>
        <v>0</v>
      </c>
    </row>
    <row r="227" spans="1:3" x14ac:dyDescent="0.2">
      <c r="A227" s="1">
        <f>'ตอนที่ 1 (น.1-2)'!A227</f>
        <v>0</v>
      </c>
      <c r="B227" s="1">
        <f>'ตอนที่ 1 (น.1-2)'!B227</f>
        <v>0</v>
      </c>
      <c r="C227">
        <f>'ตอนที่ 1 (น.1-2)'!C227</f>
        <v>0</v>
      </c>
    </row>
    <row r="228" spans="1:3" x14ac:dyDescent="0.2">
      <c r="A228" s="1">
        <f>'ตอนที่ 1 (น.1-2)'!A228</f>
        <v>0</v>
      </c>
      <c r="B228" s="1">
        <f>'ตอนที่ 1 (น.1-2)'!B228</f>
        <v>0</v>
      </c>
      <c r="C228">
        <f>'ตอนที่ 1 (น.1-2)'!C228</f>
        <v>0</v>
      </c>
    </row>
    <row r="229" spans="1:3" x14ac:dyDescent="0.2">
      <c r="A229" s="1">
        <f>'ตอนที่ 1 (น.1-2)'!A229</f>
        <v>0</v>
      </c>
      <c r="B229" s="1">
        <f>'ตอนที่ 1 (น.1-2)'!B229</f>
        <v>0</v>
      </c>
      <c r="C229">
        <f>'ตอนที่ 1 (น.1-2)'!C229</f>
        <v>0</v>
      </c>
    </row>
    <row r="230" spans="1:3" x14ac:dyDescent="0.2">
      <c r="A230" s="1">
        <f>'ตอนที่ 1 (น.1-2)'!A230</f>
        <v>0</v>
      </c>
      <c r="B230" s="1">
        <f>'ตอนที่ 1 (น.1-2)'!B230</f>
        <v>0</v>
      </c>
      <c r="C230">
        <f>'ตอนที่ 1 (น.1-2)'!C230</f>
        <v>0</v>
      </c>
    </row>
    <row r="231" spans="1:3" x14ac:dyDescent="0.2">
      <c r="A231" s="1">
        <f>'ตอนที่ 1 (น.1-2)'!A231</f>
        <v>0</v>
      </c>
      <c r="B231" s="1">
        <f>'ตอนที่ 1 (น.1-2)'!B231</f>
        <v>0</v>
      </c>
      <c r="C231">
        <f>'ตอนที่ 1 (น.1-2)'!C231</f>
        <v>0</v>
      </c>
    </row>
    <row r="232" spans="1:3" x14ac:dyDescent="0.2">
      <c r="A232" s="1">
        <f>'ตอนที่ 1 (น.1-2)'!A232</f>
        <v>0</v>
      </c>
      <c r="B232" s="1">
        <f>'ตอนที่ 1 (น.1-2)'!B232</f>
        <v>0</v>
      </c>
      <c r="C232">
        <f>'ตอนที่ 1 (น.1-2)'!C232</f>
        <v>0</v>
      </c>
    </row>
    <row r="233" spans="1:3" x14ac:dyDescent="0.2">
      <c r="A233" s="1">
        <f>'ตอนที่ 1 (น.1-2)'!A233</f>
        <v>0</v>
      </c>
      <c r="B233" s="1">
        <f>'ตอนที่ 1 (น.1-2)'!B233</f>
        <v>0</v>
      </c>
      <c r="C233">
        <f>'ตอนที่ 1 (น.1-2)'!C233</f>
        <v>0</v>
      </c>
    </row>
    <row r="234" spans="1:3" x14ac:dyDescent="0.2">
      <c r="A234" s="1">
        <f>'ตอนที่ 1 (น.1-2)'!A234</f>
        <v>0</v>
      </c>
      <c r="B234" s="1">
        <f>'ตอนที่ 1 (น.1-2)'!B234</f>
        <v>0</v>
      </c>
      <c r="C234">
        <f>'ตอนที่ 1 (น.1-2)'!C234</f>
        <v>0</v>
      </c>
    </row>
    <row r="235" spans="1:3" x14ac:dyDescent="0.2">
      <c r="A235" s="1">
        <f>'ตอนที่ 1 (น.1-2)'!A235</f>
        <v>0</v>
      </c>
      <c r="B235" s="1">
        <f>'ตอนที่ 1 (น.1-2)'!B235</f>
        <v>0</v>
      </c>
      <c r="C235">
        <f>'ตอนที่ 1 (น.1-2)'!C235</f>
        <v>0</v>
      </c>
    </row>
    <row r="236" spans="1:3" x14ac:dyDescent="0.2">
      <c r="A236" s="1">
        <f>'ตอนที่ 1 (น.1-2)'!A236</f>
        <v>0</v>
      </c>
      <c r="B236" s="1">
        <f>'ตอนที่ 1 (น.1-2)'!B236</f>
        <v>0</v>
      </c>
      <c r="C236">
        <f>'ตอนที่ 1 (น.1-2)'!C236</f>
        <v>0</v>
      </c>
    </row>
    <row r="237" spans="1:3" x14ac:dyDescent="0.2">
      <c r="A237" s="1">
        <f>'ตอนที่ 1 (น.1-2)'!A237</f>
        <v>0</v>
      </c>
      <c r="B237" s="1">
        <f>'ตอนที่ 1 (น.1-2)'!B237</f>
        <v>0</v>
      </c>
      <c r="C237">
        <f>'ตอนที่ 1 (น.1-2)'!C237</f>
        <v>0</v>
      </c>
    </row>
    <row r="238" spans="1:3" x14ac:dyDescent="0.2">
      <c r="A238" s="1">
        <f>'ตอนที่ 1 (น.1-2)'!A238</f>
        <v>0</v>
      </c>
      <c r="B238" s="1">
        <f>'ตอนที่ 1 (น.1-2)'!B238</f>
        <v>0</v>
      </c>
      <c r="C238">
        <f>'ตอนที่ 1 (น.1-2)'!C238</f>
        <v>0</v>
      </c>
    </row>
    <row r="239" spans="1:3" x14ac:dyDescent="0.2">
      <c r="A239" s="1">
        <f>'ตอนที่ 1 (น.1-2)'!A239</f>
        <v>0</v>
      </c>
      <c r="B239" s="1">
        <f>'ตอนที่ 1 (น.1-2)'!B239</f>
        <v>0</v>
      </c>
      <c r="C239">
        <f>'ตอนที่ 1 (น.1-2)'!C239</f>
        <v>0</v>
      </c>
    </row>
    <row r="240" spans="1:3" x14ac:dyDescent="0.2">
      <c r="A240" s="1">
        <f>'ตอนที่ 1 (น.1-2)'!A240</f>
        <v>0</v>
      </c>
      <c r="B240" s="1">
        <f>'ตอนที่ 1 (น.1-2)'!B240</f>
        <v>0</v>
      </c>
      <c r="C240">
        <f>'ตอนที่ 1 (น.1-2)'!C240</f>
        <v>0</v>
      </c>
    </row>
    <row r="241" spans="1:3" x14ac:dyDescent="0.2">
      <c r="A241" s="1">
        <f>'ตอนที่ 1 (น.1-2)'!A241</f>
        <v>0</v>
      </c>
      <c r="B241" s="1">
        <f>'ตอนที่ 1 (น.1-2)'!B241</f>
        <v>0</v>
      </c>
      <c r="C241">
        <f>'ตอนที่ 1 (น.1-2)'!C241</f>
        <v>0</v>
      </c>
    </row>
    <row r="242" spans="1:3" x14ac:dyDescent="0.2">
      <c r="A242" s="1">
        <f>'ตอนที่ 1 (น.1-2)'!A242</f>
        <v>0</v>
      </c>
      <c r="B242" s="1">
        <f>'ตอนที่ 1 (น.1-2)'!B242</f>
        <v>0</v>
      </c>
      <c r="C242">
        <f>'ตอนที่ 1 (น.1-2)'!C242</f>
        <v>0</v>
      </c>
    </row>
    <row r="243" spans="1:3" x14ac:dyDescent="0.2">
      <c r="A243" s="1">
        <f>'ตอนที่ 1 (น.1-2)'!A243</f>
        <v>0</v>
      </c>
      <c r="B243" s="1">
        <f>'ตอนที่ 1 (น.1-2)'!B243</f>
        <v>0</v>
      </c>
      <c r="C243">
        <f>'ตอนที่ 1 (น.1-2)'!C243</f>
        <v>0</v>
      </c>
    </row>
    <row r="244" spans="1:3" x14ac:dyDescent="0.2">
      <c r="A244" s="1">
        <f>'ตอนที่ 1 (น.1-2)'!A244</f>
        <v>0</v>
      </c>
      <c r="B244" s="1">
        <f>'ตอนที่ 1 (น.1-2)'!B244</f>
        <v>0</v>
      </c>
      <c r="C244">
        <f>'ตอนที่ 1 (น.1-2)'!C244</f>
        <v>0</v>
      </c>
    </row>
  </sheetData>
  <phoneticPr fontId="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DE16F-41CB-BD47-86B7-74B4EF37FE6E}">
  <dimension ref="A1:AC209"/>
  <sheetViews>
    <sheetView topLeftCell="A6" workbookViewId="0">
      <selection activeCell="J1" sqref="J1:J1048576"/>
    </sheetView>
  </sheetViews>
  <sheetFormatPr baseColWidth="10" defaultRowHeight="16" x14ac:dyDescent="0.2"/>
  <cols>
    <col min="12" max="12" width="3.1640625" style="13" customWidth="1"/>
  </cols>
  <sheetData>
    <row r="1" spans="1:29" x14ac:dyDescent="0.2">
      <c r="A1" s="1"/>
      <c r="B1" s="1"/>
      <c r="D1" t="s">
        <v>167</v>
      </c>
      <c r="M1" t="s">
        <v>181</v>
      </c>
    </row>
    <row r="2" spans="1:29" x14ac:dyDescent="0.2">
      <c r="A2" s="1" t="s">
        <v>8</v>
      </c>
      <c r="B2" s="1" t="s">
        <v>6</v>
      </c>
      <c r="C2" t="s">
        <v>7</v>
      </c>
      <c r="D2" t="s">
        <v>168</v>
      </c>
      <c r="E2" t="s">
        <v>173</v>
      </c>
      <c r="F2" t="s">
        <v>174</v>
      </c>
      <c r="G2" t="s">
        <v>175</v>
      </c>
      <c r="H2" t="s">
        <v>176</v>
      </c>
      <c r="I2" t="s">
        <v>177</v>
      </c>
      <c r="J2" t="s">
        <v>178</v>
      </c>
      <c r="K2" t="s">
        <v>179</v>
      </c>
      <c r="M2" t="s">
        <v>182</v>
      </c>
      <c r="N2" t="s">
        <v>184</v>
      </c>
      <c r="O2" t="s">
        <v>185</v>
      </c>
      <c r="P2" t="s">
        <v>186</v>
      </c>
      <c r="Q2" t="s">
        <v>187</v>
      </c>
      <c r="R2" t="s">
        <v>188</v>
      </c>
      <c r="S2" t="s">
        <v>189</v>
      </c>
      <c r="T2" t="s">
        <v>190</v>
      </c>
      <c r="U2" t="s">
        <v>191</v>
      </c>
      <c r="V2" t="s">
        <v>192</v>
      </c>
      <c r="W2" t="s">
        <v>194</v>
      </c>
      <c r="X2" t="s">
        <v>193</v>
      </c>
      <c r="Y2" t="s">
        <v>195</v>
      </c>
      <c r="Z2" t="s">
        <v>196</v>
      </c>
      <c r="AA2" t="s">
        <v>197</v>
      </c>
      <c r="AB2" t="s">
        <v>198</v>
      </c>
      <c r="AC2" t="s">
        <v>199</v>
      </c>
    </row>
    <row r="3" spans="1:29" x14ac:dyDescent="0.2">
      <c r="A3" s="1">
        <f>'ตอนที่ 1 (น.1-2)'!A3</f>
        <v>0</v>
      </c>
      <c r="B3" s="1">
        <f>'ตอนที่ 1 (น.1-2)'!B3</f>
        <v>0</v>
      </c>
      <c r="C3">
        <f>'ตอนที่ 1 (น.1-2)'!C3</f>
        <v>0</v>
      </c>
    </row>
    <row r="4" spans="1:29" x14ac:dyDescent="0.2">
      <c r="A4" s="1">
        <f>'ตอนที่ 1 (น.1-2)'!A4</f>
        <v>0</v>
      </c>
      <c r="B4" s="1">
        <f>'ตอนที่ 1 (น.1-2)'!B4</f>
        <v>0</v>
      </c>
      <c r="C4">
        <f>'ตอนที่ 1 (น.1-2)'!C4</f>
        <v>0</v>
      </c>
    </row>
    <row r="5" spans="1:29" x14ac:dyDescent="0.2">
      <c r="A5" s="1">
        <f>'ตอนที่ 1 (น.1-2)'!A5</f>
        <v>0</v>
      </c>
      <c r="B5" s="1">
        <f>'ตอนที่ 1 (น.1-2)'!B5</f>
        <v>0</v>
      </c>
      <c r="C5">
        <f>'ตอนที่ 1 (น.1-2)'!C5</f>
        <v>0</v>
      </c>
    </row>
    <row r="6" spans="1:29" x14ac:dyDescent="0.2">
      <c r="A6" s="1">
        <f>'ตอนที่ 1 (น.1-2)'!A6</f>
        <v>0</v>
      </c>
      <c r="B6" s="1">
        <f>'ตอนที่ 1 (น.1-2)'!B6</f>
        <v>0</v>
      </c>
      <c r="C6">
        <f>'ตอนที่ 1 (น.1-2)'!C6</f>
        <v>0</v>
      </c>
    </row>
    <row r="7" spans="1:29" x14ac:dyDescent="0.2">
      <c r="A7" s="1">
        <f>'ตอนที่ 1 (น.1-2)'!A7</f>
        <v>0</v>
      </c>
      <c r="B7" s="1">
        <f>'ตอนที่ 1 (น.1-2)'!B7</f>
        <v>0</v>
      </c>
      <c r="C7">
        <f>'ตอนที่ 1 (น.1-2)'!C7</f>
        <v>0</v>
      </c>
    </row>
    <row r="8" spans="1:29" x14ac:dyDescent="0.2">
      <c r="A8" s="1">
        <f>'ตอนที่ 1 (น.1-2)'!A8</f>
        <v>0</v>
      </c>
      <c r="B8" s="1">
        <f>'ตอนที่ 1 (น.1-2)'!B8</f>
        <v>0</v>
      </c>
      <c r="C8">
        <f>'ตอนที่ 1 (น.1-2)'!C8</f>
        <v>0</v>
      </c>
    </row>
    <row r="9" spans="1:29" x14ac:dyDescent="0.2">
      <c r="A9" s="1">
        <f>'ตอนที่ 1 (น.1-2)'!A9</f>
        <v>0</v>
      </c>
      <c r="B9" s="1">
        <f>'ตอนที่ 1 (น.1-2)'!B9</f>
        <v>0</v>
      </c>
      <c r="C9">
        <f>'ตอนที่ 1 (น.1-2)'!C9</f>
        <v>0</v>
      </c>
    </row>
    <row r="10" spans="1:29" x14ac:dyDescent="0.2">
      <c r="A10" s="1">
        <f>'ตอนที่ 1 (น.1-2)'!A10</f>
        <v>0</v>
      </c>
      <c r="B10" s="1">
        <f>'ตอนที่ 1 (น.1-2)'!B10</f>
        <v>0</v>
      </c>
      <c r="C10">
        <f>'ตอนที่ 1 (น.1-2)'!C10</f>
        <v>0</v>
      </c>
    </row>
    <row r="11" spans="1:29" x14ac:dyDescent="0.2">
      <c r="A11" s="1">
        <f>'ตอนที่ 1 (น.1-2)'!A11</f>
        <v>0</v>
      </c>
      <c r="B11" s="1">
        <f>'ตอนที่ 1 (น.1-2)'!B11</f>
        <v>0</v>
      </c>
      <c r="C11">
        <f>'ตอนที่ 1 (น.1-2)'!C11</f>
        <v>0</v>
      </c>
    </row>
    <row r="12" spans="1:29" x14ac:dyDescent="0.2">
      <c r="A12" s="1">
        <f>'ตอนที่ 1 (น.1-2)'!A12</f>
        <v>0</v>
      </c>
      <c r="B12" s="1">
        <f>'ตอนที่ 1 (น.1-2)'!B12</f>
        <v>0</v>
      </c>
      <c r="C12">
        <f>'ตอนที่ 1 (น.1-2)'!C12</f>
        <v>0</v>
      </c>
    </row>
    <row r="13" spans="1:29" x14ac:dyDescent="0.2">
      <c r="A13" s="1">
        <f>'ตอนที่ 1 (น.1-2)'!A13</f>
        <v>0</v>
      </c>
      <c r="B13" s="1">
        <f>'ตอนที่ 1 (น.1-2)'!B13</f>
        <v>0</v>
      </c>
      <c r="C13">
        <f>'ตอนที่ 1 (น.1-2)'!C13</f>
        <v>0</v>
      </c>
    </row>
    <row r="14" spans="1:29" x14ac:dyDescent="0.2">
      <c r="A14" s="1">
        <f>'ตอนที่ 1 (น.1-2)'!A14</f>
        <v>0</v>
      </c>
      <c r="B14" s="1">
        <f>'ตอนที่ 1 (น.1-2)'!B14</f>
        <v>0</v>
      </c>
      <c r="C14">
        <f>'ตอนที่ 1 (น.1-2)'!C14</f>
        <v>0</v>
      </c>
    </row>
    <row r="15" spans="1:29" x14ac:dyDescent="0.2">
      <c r="A15" s="1">
        <f>'ตอนที่ 1 (น.1-2)'!A15</f>
        <v>0</v>
      </c>
      <c r="B15" s="1">
        <f>'ตอนที่ 1 (น.1-2)'!B15</f>
        <v>0</v>
      </c>
      <c r="C15">
        <f>'ตอนที่ 1 (น.1-2)'!C15</f>
        <v>0</v>
      </c>
    </row>
    <row r="16" spans="1:29" x14ac:dyDescent="0.2">
      <c r="A16" s="1">
        <f>'ตอนที่ 1 (น.1-2)'!A16</f>
        <v>0</v>
      </c>
      <c r="B16" s="1">
        <f>'ตอนที่ 1 (น.1-2)'!B16</f>
        <v>0</v>
      </c>
      <c r="C16">
        <f>'ตอนที่ 1 (น.1-2)'!C16</f>
        <v>0</v>
      </c>
    </row>
    <row r="17" spans="1:3" x14ac:dyDescent="0.2">
      <c r="A17" s="1">
        <f>'ตอนที่ 1 (น.1-2)'!A17</f>
        <v>0</v>
      </c>
      <c r="B17" s="1">
        <f>'ตอนที่ 1 (น.1-2)'!B17</f>
        <v>0</v>
      </c>
      <c r="C17">
        <f>'ตอนที่ 1 (น.1-2)'!C17</f>
        <v>0</v>
      </c>
    </row>
    <row r="18" spans="1:3" x14ac:dyDescent="0.2">
      <c r="A18" s="1">
        <f>'ตอนที่ 1 (น.1-2)'!A18</f>
        <v>0</v>
      </c>
      <c r="B18" s="1">
        <f>'ตอนที่ 1 (น.1-2)'!B18</f>
        <v>0</v>
      </c>
      <c r="C18">
        <f>'ตอนที่ 1 (น.1-2)'!C18</f>
        <v>0</v>
      </c>
    </row>
    <row r="19" spans="1:3" x14ac:dyDescent="0.2">
      <c r="A19" s="1">
        <f>'ตอนที่ 1 (น.1-2)'!A19</f>
        <v>0</v>
      </c>
      <c r="B19" s="1">
        <f>'ตอนที่ 1 (น.1-2)'!B19</f>
        <v>0</v>
      </c>
      <c r="C19">
        <f>'ตอนที่ 1 (น.1-2)'!C19</f>
        <v>0</v>
      </c>
    </row>
    <row r="20" spans="1:3" x14ac:dyDescent="0.2">
      <c r="A20" s="1">
        <f>'ตอนที่ 1 (น.1-2)'!A20</f>
        <v>0</v>
      </c>
      <c r="B20" s="1">
        <f>'ตอนที่ 1 (น.1-2)'!B20</f>
        <v>0</v>
      </c>
      <c r="C20">
        <f>'ตอนที่ 1 (น.1-2)'!C20</f>
        <v>0</v>
      </c>
    </row>
    <row r="21" spans="1:3" x14ac:dyDescent="0.2">
      <c r="A21" s="1">
        <f>'ตอนที่ 1 (น.1-2)'!A21</f>
        <v>0</v>
      </c>
      <c r="B21" s="1">
        <f>'ตอนที่ 1 (น.1-2)'!B21</f>
        <v>0</v>
      </c>
      <c r="C21">
        <f>'ตอนที่ 1 (น.1-2)'!C21</f>
        <v>0</v>
      </c>
    </row>
    <row r="22" spans="1:3" x14ac:dyDescent="0.2">
      <c r="A22" s="1">
        <f>'ตอนที่ 1 (น.1-2)'!A22</f>
        <v>0</v>
      </c>
      <c r="B22" s="1">
        <f>'ตอนที่ 1 (น.1-2)'!B22</f>
        <v>0</v>
      </c>
      <c r="C22">
        <f>'ตอนที่ 1 (น.1-2)'!C22</f>
        <v>0</v>
      </c>
    </row>
    <row r="23" spans="1:3" x14ac:dyDescent="0.2">
      <c r="A23" s="1">
        <f>'ตอนที่ 1 (น.1-2)'!A23</f>
        <v>0</v>
      </c>
      <c r="B23" s="1">
        <f>'ตอนที่ 1 (น.1-2)'!B23</f>
        <v>0</v>
      </c>
      <c r="C23">
        <f>'ตอนที่ 1 (น.1-2)'!C23</f>
        <v>0</v>
      </c>
    </row>
    <row r="24" spans="1:3" x14ac:dyDescent="0.2">
      <c r="A24" s="1">
        <f>'ตอนที่ 1 (น.1-2)'!A24</f>
        <v>0</v>
      </c>
      <c r="B24" s="1">
        <f>'ตอนที่ 1 (น.1-2)'!B24</f>
        <v>0</v>
      </c>
      <c r="C24">
        <f>'ตอนที่ 1 (น.1-2)'!C24</f>
        <v>0</v>
      </c>
    </row>
    <row r="25" spans="1:3" x14ac:dyDescent="0.2">
      <c r="A25" s="1">
        <f>'ตอนที่ 1 (น.1-2)'!A25</f>
        <v>0</v>
      </c>
      <c r="B25" s="1">
        <f>'ตอนที่ 1 (น.1-2)'!B25</f>
        <v>0</v>
      </c>
      <c r="C25">
        <f>'ตอนที่ 1 (น.1-2)'!C25</f>
        <v>0</v>
      </c>
    </row>
    <row r="26" spans="1:3" x14ac:dyDescent="0.2">
      <c r="A26" s="1">
        <f>'ตอนที่ 1 (น.1-2)'!A26</f>
        <v>0</v>
      </c>
      <c r="B26" s="1">
        <f>'ตอนที่ 1 (น.1-2)'!B26</f>
        <v>0</v>
      </c>
      <c r="C26">
        <f>'ตอนที่ 1 (น.1-2)'!C26</f>
        <v>0</v>
      </c>
    </row>
    <row r="27" spans="1:3" x14ac:dyDescent="0.2">
      <c r="A27" s="1">
        <f>'ตอนที่ 1 (น.1-2)'!A27</f>
        <v>0</v>
      </c>
      <c r="B27" s="1">
        <f>'ตอนที่ 1 (น.1-2)'!B27</f>
        <v>0</v>
      </c>
      <c r="C27">
        <f>'ตอนที่ 1 (น.1-2)'!C27</f>
        <v>0</v>
      </c>
    </row>
    <row r="28" spans="1:3" x14ac:dyDescent="0.2">
      <c r="A28" s="1">
        <f>'ตอนที่ 1 (น.1-2)'!A28</f>
        <v>0</v>
      </c>
      <c r="B28" s="1">
        <f>'ตอนที่ 1 (น.1-2)'!B28</f>
        <v>0</v>
      </c>
      <c r="C28">
        <f>'ตอนที่ 1 (น.1-2)'!C28</f>
        <v>0</v>
      </c>
    </row>
    <row r="29" spans="1:3" x14ac:dyDescent="0.2">
      <c r="A29" s="1">
        <f>'ตอนที่ 1 (น.1-2)'!A29</f>
        <v>0</v>
      </c>
      <c r="B29" s="1">
        <f>'ตอนที่ 1 (น.1-2)'!B29</f>
        <v>0</v>
      </c>
      <c r="C29">
        <f>'ตอนที่ 1 (น.1-2)'!C29</f>
        <v>0</v>
      </c>
    </row>
    <row r="30" spans="1:3" x14ac:dyDescent="0.2">
      <c r="A30" s="1">
        <f>'ตอนที่ 1 (น.1-2)'!A30</f>
        <v>0</v>
      </c>
      <c r="B30" s="1">
        <f>'ตอนที่ 1 (น.1-2)'!B30</f>
        <v>0</v>
      </c>
      <c r="C30">
        <f>'ตอนที่ 1 (น.1-2)'!C30</f>
        <v>0</v>
      </c>
    </row>
    <row r="31" spans="1:3" x14ac:dyDescent="0.2">
      <c r="A31" s="1">
        <f>'ตอนที่ 1 (น.1-2)'!A31</f>
        <v>0</v>
      </c>
      <c r="B31" s="1">
        <f>'ตอนที่ 1 (น.1-2)'!B31</f>
        <v>0</v>
      </c>
      <c r="C31">
        <f>'ตอนที่ 1 (น.1-2)'!C31</f>
        <v>0</v>
      </c>
    </row>
    <row r="32" spans="1:3" x14ac:dyDescent="0.2">
      <c r="A32" s="1">
        <f>'ตอนที่ 1 (น.1-2)'!A32</f>
        <v>0</v>
      </c>
      <c r="B32" s="1">
        <f>'ตอนที่ 1 (น.1-2)'!B32</f>
        <v>0</v>
      </c>
      <c r="C32">
        <f>'ตอนที่ 1 (น.1-2)'!C32</f>
        <v>0</v>
      </c>
    </row>
    <row r="33" spans="1:3" x14ac:dyDescent="0.2">
      <c r="A33" s="1">
        <f>'ตอนที่ 1 (น.1-2)'!A33</f>
        <v>0</v>
      </c>
      <c r="B33" s="1">
        <f>'ตอนที่ 1 (น.1-2)'!B33</f>
        <v>0</v>
      </c>
      <c r="C33">
        <f>'ตอนที่ 1 (น.1-2)'!C33</f>
        <v>0</v>
      </c>
    </row>
    <row r="34" spans="1:3" x14ac:dyDescent="0.2">
      <c r="A34" s="1">
        <f>'ตอนที่ 1 (น.1-2)'!A34</f>
        <v>0</v>
      </c>
      <c r="B34" s="1">
        <f>'ตอนที่ 1 (น.1-2)'!B34</f>
        <v>0</v>
      </c>
      <c r="C34">
        <f>'ตอนที่ 1 (น.1-2)'!C34</f>
        <v>0</v>
      </c>
    </row>
    <row r="35" spans="1:3" x14ac:dyDescent="0.2">
      <c r="A35" s="1">
        <f>'ตอนที่ 1 (น.1-2)'!A35</f>
        <v>0</v>
      </c>
      <c r="B35" s="1">
        <f>'ตอนที่ 1 (น.1-2)'!B35</f>
        <v>0</v>
      </c>
      <c r="C35">
        <f>'ตอนที่ 1 (น.1-2)'!C35</f>
        <v>0</v>
      </c>
    </row>
    <row r="36" spans="1:3" x14ac:dyDescent="0.2">
      <c r="A36" s="1">
        <f>'ตอนที่ 1 (น.1-2)'!A36</f>
        <v>0</v>
      </c>
      <c r="B36" s="1">
        <f>'ตอนที่ 1 (น.1-2)'!B36</f>
        <v>0</v>
      </c>
      <c r="C36">
        <f>'ตอนที่ 1 (น.1-2)'!C36</f>
        <v>0</v>
      </c>
    </row>
    <row r="37" spans="1:3" x14ac:dyDescent="0.2">
      <c r="A37" s="1">
        <f>'ตอนที่ 1 (น.1-2)'!A37</f>
        <v>0</v>
      </c>
      <c r="B37" s="1">
        <f>'ตอนที่ 1 (น.1-2)'!B37</f>
        <v>0</v>
      </c>
      <c r="C37">
        <f>'ตอนที่ 1 (น.1-2)'!C37</f>
        <v>0</v>
      </c>
    </row>
    <row r="38" spans="1:3" x14ac:dyDescent="0.2">
      <c r="A38" s="1">
        <f>'ตอนที่ 1 (น.1-2)'!A38</f>
        <v>0</v>
      </c>
      <c r="B38" s="1">
        <f>'ตอนที่ 1 (น.1-2)'!B38</f>
        <v>0</v>
      </c>
      <c r="C38">
        <f>'ตอนที่ 1 (น.1-2)'!C38</f>
        <v>0</v>
      </c>
    </row>
    <row r="39" spans="1:3" x14ac:dyDescent="0.2">
      <c r="A39" s="1">
        <f>'ตอนที่ 1 (น.1-2)'!A39</f>
        <v>0</v>
      </c>
      <c r="B39" s="1">
        <f>'ตอนที่ 1 (น.1-2)'!B39</f>
        <v>0</v>
      </c>
      <c r="C39">
        <f>'ตอนที่ 1 (น.1-2)'!C39</f>
        <v>0</v>
      </c>
    </row>
    <row r="40" spans="1:3" x14ac:dyDescent="0.2">
      <c r="A40" s="1">
        <f>'ตอนที่ 1 (น.1-2)'!A40</f>
        <v>0</v>
      </c>
      <c r="B40" s="1">
        <f>'ตอนที่ 1 (น.1-2)'!B40</f>
        <v>0</v>
      </c>
      <c r="C40">
        <f>'ตอนที่ 1 (น.1-2)'!C40</f>
        <v>0</v>
      </c>
    </row>
    <row r="41" spans="1:3" x14ac:dyDescent="0.2">
      <c r="A41" s="1">
        <f>'ตอนที่ 1 (น.1-2)'!A41</f>
        <v>0</v>
      </c>
      <c r="B41" s="1">
        <f>'ตอนที่ 1 (น.1-2)'!B41</f>
        <v>0</v>
      </c>
      <c r="C41">
        <f>'ตอนที่ 1 (น.1-2)'!C41</f>
        <v>0</v>
      </c>
    </row>
    <row r="42" spans="1:3" x14ac:dyDescent="0.2">
      <c r="A42" s="1">
        <f>'ตอนที่ 1 (น.1-2)'!A42</f>
        <v>0</v>
      </c>
      <c r="B42" s="1">
        <f>'ตอนที่ 1 (น.1-2)'!B42</f>
        <v>0</v>
      </c>
      <c r="C42">
        <f>'ตอนที่ 1 (น.1-2)'!C42</f>
        <v>0</v>
      </c>
    </row>
    <row r="43" spans="1:3" x14ac:dyDescent="0.2">
      <c r="A43" s="1">
        <f>'ตอนที่ 1 (น.1-2)'!A43</f>
        <v>0</v>
      </c>
      <c r="B43" s="1">
        <f>'ตอนที่ 1 (น.1-2)'!B43</f>
        <v>0</v>
      </c>
      <c r="C43">
        <f>'ตอนที่ 1 (น.1-2)'!C43</f>
        <v>0</v>
      </c>
    </row>
    <row r="44" spans="1:3" x14ac:dyDescent="0.2">
      <c r="A44" s="1">
        <f>'ตอนที่ 1 (น.1-2)'!A44</f>
        <v>0</v>
      </c>
      <c r="B44" s="1">
        <f>'ตอนที่ 1 (น.1-2)'!B44</f>
        <v>0</v>
      </c>
      <c r="C44">
        <f>'ตอนที่ 1 (น.1-2)'!C44</f>
        <v>0</v>
      </c>
    </row>
    <row r="45" spans="1:3" x14ac:dyDescent="0.2">
      <c r="A45" s="1">
        <f>'ตอนที่ 1 (น.1-2)'!A45</f>
        <v>0</v>
      </c>
      <c r="B45" s="1">
        <f>'ตอนที่ 1 (น.1-2)'!B45</f>
        <v>0</v>
      </c>
      <c r="C45">
        <f>'ตอนที่ 1 (น.1-2)'!C45</f>
        <v>0</v>
      </c>
    </row>
    <row r="46" spans="1:3" x14ac:dyDescent="0.2">
      <c r="A46" s="1">
        <f>'ตอนที่ 1 (น.1-2)'!A46</f>
        <v>0</v>
      </c>
      <c r="B46" s="1">
        <f>'ตอนที่ 1 (น.1-2)'!B46</f>
        <v>0</v>
      </c>
      <c r="C46">
        <f>'ตอนที่ 1 (น.1-2)'!C46</f>
        <v>0</v>
      </c>
    </row>
    <row r="47" spans="1:3" x14ac:dyDescent="0.2">
      <c r="A47" s="1">
        <f>'ตอนที่ 1 (น.1-2)'!A47</f>
        <v>0</v>
      </c>
      <c r="B47" s="1">
        <f>'ตอนที่ 1 (น.1-2)'!B47</f>
        <v>0</v>
      </c>
      <c r="C47">
        <f>'ตอนที่ 1 (น.1-2)'!C47</f>
        <v>0</v>
      </c>
    </row>
    <row r="48" spans="1:3" x14ac:dyDescent="0.2">
      <c r="A48" s="1">
        <f>'ตอนที่ 1 (น.1-2)'!A48</f>
        <v>0</v>
      </c>
      <c r="B48" s="1">
        <f>'ตอนที่ 1 (น.1-2)'!B48</f>
        <v>0</v>
      </c>
      <c r="C48">
        <f>'ตอนที่ 1 (น.1-2)'!C48</f>
        <v>0</v>
      </c>
    </row>
    <row r="49" spans="1:3" x14ac:dyDescent="0.2">
      <c r="A49" s="1">
        <f>'ตอนที่ 1 (น.1-2)'!A49</f>
        <v>0</v>
      </c>
      <c r="B49" s="1">
        <f>'ตอนที่ 1 (น.1-2)'!B49</f>
        <v>0</v>
      </c>
      <c r="C49">
        <f>'ตอนที่ 1 (น.1-2)'!C49</f>
        <v>0</v>
      </c>
    </row>
    <row r="50" spans="1:3" x14ac:dyDescent="0.2">
      <c r="A50" s="1">
        <f>'ตอนที่ 1 (น.1-2)'!A50</f>
        <v>0</v>
      </c>
      <c r="B50" s="1">
        <f>'ตอนที่ 1 (น.1-2)'!B50</f>
        <v>0</v>
      </c>
      <c r="C50">
        <f>'ตอนที่ 1 (น.1-2)'!C50</f>
        <v>0</v>
      </c>
    </row>
    <row r="51" spans="1:3" x14ac:dyDescent="0.2">
      <c r="A51" s="1">
        <f>'ตอนที่ 1 (น.1-2)'!A51</f>
        <v>0</v>
      </c>
      <c r="B51" s="1">
        <f>'ตอนที่ 1 (น.1-2)'!B51</f>
        <v>0</v>
      </c>
      <c r="C51">
        <f>'ตอนที่ 1 (น.1-2)'!C51</f>
        <v>0</v>
      </c>
    </row>
    <row r="52" spans="1:3" x14ac:dyDescent="0.2">
      <c r="A52" s="1">
        <f>'ตอนที่ 1 (น.1-2)'!A52</f>
        <v>0</v>
      </c>
      <c r="B52" s="1">
        <f>'ตอนที่ 1 (น.1-2)'!B52</f>
        <v>0</v>
      </c>
      <c r="C52">
        <f>'ตอนที่ 1 (น.1-2)'!C52</f>
        <v>0</v>
      </c>
    </row>
    <row r="53" spans="1:3" x14ac:dyDescent="0.2">
      <c r="A53" s="1">
        <f>'ตอนที่ 1 (น.1-2)'!A53</f>
        <v>0</v>
      </c>
      <c r="B53" s="1">
        <f>'ตอนที่ 1 (น.1-2)'!B53</f>
        <v>0</v>
      </c>
      <c r="C53">
        <f>'ตอนที่ 1 (น.1-2)'!C53</f>
        <v>0</v>
      </c>
    </row>
    <row r="54" spans="1:3" x14ac:dyDescent="0.2">
      <c r="A54" s="1">
        <f>'ตอนที่ 1 (น.1-2)'!A54</f>
        <v>0</v>
      </c>
      <c r="B54" s="1">
        <f>'ตอนที่ 1 (น.1-2)'!B54</f>
        <v>0</v>
      </c>
      <c r="C54">
        <f>'ตอนที่ 1 (น.1-2)'!C54</f>
        <v>0</v>
      </c>
    </row>
    <row r="55" spans="1:3" x14ac:dyDescent="0.2">
      <c r="A55" s="1">
        <f>'ตอนที่ 1 (น.1-2)'!A55</f>
        <v>0</v>
      </c>
      <c r="B55" s="1">
        <f>'ตอนที่ 1 (น.1-2)'!B55</f>
        <v>0</v>
      </c>
      <c r="C55">
        <f>'ตอนที่ 1 (น.1-2)'!C55</f>
        <v>0</v>
      </c>
    </row>
    <row r="56" spans="1:3" x14ac:dyDescent="0.2">
      <c r="A56" s="1">
        <f>'ตอนที่ 1 (น.1-2)'!A56</f>
        <v>0</v>
      </c>
      <c r="B56" s="1">
        <f>'ตอนที่ 1 (น.1-2)'!B56</f>
        <v>0</v>
      </c>
      <c r="C56">
        <f>'ตอนที่ 1 (น.1-2)'!C56</f>
        <v>0</v>
      </c>
    </row>
    <row r="57" spans="1:3" x14ac:dyDescent="0.2">
      <c r="A57" s="1">
        <f>'ตอนที่ 1 (น.1-2)'!A57</f>
        <v>0</v>
      </c>
      <c r="B57" s="1">
        <f>'ตอนที่ 1 (น.1-2)'!B57</f>
        <v>0</v>
      </c>
      <c r="C57">
        <f>'ตอนที่ 1 (น.1-2)'!C57</f>
        <v>0</v>
      </c>
    </row>
    <row r="58" spans="1:3" x14ac:dyDescent="0.2">
      <c r="A58" s="1">
        <f>'ตอนที่ 1 (น.1-2)'!A58</f>
        <v>0</v>
      </c>
      <c r="B58" s="1">
        <f>'ตอนที่ 1 (น.1-2)'!B58</f>
        <v>0</v>
      </c>
      <c r="C58">
        <f>'ตอนที่ 1 (น.1-2)'!C58</f>
        <v>0</v>
      </c>
    </row>
    <row r="59" spans="1:3" x14ac:dyDescent="0.2">
      <c r="A59" s="1">
        <f>'ตอนที่ 1 (น.1-2)'!A59</f>
        <v>0</v>
      </c>
      <c r="B59" s="1">
        <f>'ตอนที่ 1 (น.1-2)'!B59</f>
        <v>0</v>
      </c>
      <c r="C59">
        <f>'ตอนที่ 1 (น.1-2)'!C59</f>
        <v>0</v>
      </c>
    </row>
    <row r="60" spans="1:3" x14ac:dyDescent="0.2">
      <c r="A60" s="1">
        <f>'ตอนที่ 1 (น.1-2)'!A60</f>
        <v>0</v>
      </c>
      <c r="B60" s="1">
        <f>'ตอนที่ 1 (น.1-2)'!B60</f>
        <v>0</v>
      </c>
      <c r="C60">
        <f>'ตอนที่ 1 (น.1-2)'!C60</f>
        <v>0</v>
      </c>
    </row>
    <row r="61" spans="1:3" x14ac:dyDescent="0.2">
      <c r="A61" s="1">
        <f>'ตอนที่ 1 (น.1-2)'!A61</f>
        <v>0</v>
      </c>
      <c r="B61" s="1">
        <f>'ตอนที่ 1 (น.1-2)'!B61</f>
        <v>0</v>
      </c>
      <c r="C61">
        <f>'ตอนที่ 1 (น.1-2)'!C61</f>
        <v>0</v>
      </c>
    </row>
    <row r="62" spans="1:3" x14ac:dyDescent="0.2">
      <c r="A62" s="1">
        <f>'ตอนที่ 1 (น.1-2)'!A62</f>
        <v>0</v>
      </c>
      <c r="B62" s="1">
        <f>'ตอนที่ 1 (น.1-2)'!B62</f>
        <v>0</v>
      </c>
      <c r="C62">
        <f>'ตอนที่ 1 (น.1-2)'!C62</f>
        <v>0</v>
      </c>
    </row>
    <row r="63" spans="1:3" x14ac:dyDescent="0.2">
      <c r="A63" s="1">
        <f>'ตอนที่ 1 (น.1-2)'!A63</f>
        <v>0</v>
      </c>
      <c r="B63" s="1">
        <f>'ตอนที่ 1 (น.1-2)'!B63</f>
        <v>0</v>
      </c>
      <c r="C63">
        <f>'ตอนที่ 1 (น.1-2)'!C63</f>
        <v>0</v>
      </c>
    </row>
    <row r="64" spans="1:3" x14ac:dyDescent="0.2">
      <c r="A64" s="1">
        <f>'ตอนที่ 1 (น.1-2)'!A64</f>
        <v>0</v>
      </c>
      <c r="B64" s="1">
        <f>'ตอนที่ 1 (น.1-2)'!B64</f>
        <v>0</v>
      </c>
      <c r="C64">
        <f>'ตอนที่ 1 (น.1-2)'!C64</f>
        <v>0</v>
      </c>
    </row>
    <row r="65" spans="1:3" x14ac:dyDescent="0.2">
      <c r="A65" s="1">
        <f>'ตอนที่ 1 (น.1-2)'!A65</f>
        <v>0</v>
      </c>
      <c r="B65" s="1">
        <f>'ตอนที่ 1 (น.1-2)'!B65</f>
        <v>0</v>
      </c>
      <c r="C65">
        <f>'ตอนที่ 1 (น.1-2)'!C65</f>
        <v>0</v>
      </c>
    </row>
    <row r="66" spans="1:3" x14ac:dyDescent="0.2">
      <c r="A66" s="1">
        <f>'ตอนที่ 1 (น.1-2)'!A66</f>
        <v>0</v>
      </c>
      <c r="B66" s="1">
        <f>'ตอนที่ 1 (น.1-2)'!B66</f>
        <v>0</v>
      </c>
      <c r="C66">
        <f>'ตอนที่ 1 (น.1-2)'!C66</f>
        <v>0</v>
      </c>
    </row>
    <row r="67" spans="1:3" x14ac:dyDescent="0.2">
      <c r="A67" s="1">
        <f>'ตอนที่ 1 (น.1-2)'!A67</f>
        <v>0</v>
      </c>
      <c r="B67" s="1">
        <f>'ตอนที่ 1 (น.1-2)'!B67</f>
        <v>0</v>
      </c>
      <c r="C67">
        <f>'ตอนที่ 1 (น.1-2)'!C67</f>
        <v>0</v>
      </c>
    </row>
    <row r="68" spans="1:3" x14ac:dyDescent="0.2">
      <c r="A68" s="1">
        <f>'ตอนที่ 1 (น.1-2)'!A68</f>
        <v>0</v>
      </c>
      <c r="B68" s="1">
        <f>'ตอนที่ 1 (น.1-2)'!B68</f>
        <v>0</v>
      </c>
      <c r="C68">
        <f>'ตอนที่ 1 (น.1-2)'!C68</f>
        <v>0</v>
      </c>
    </row>
    <row r="69" spans="1:3" x14ac:dyDescent="0.2">
      <c r="A69" s="1">
        <f>'ตอนที่ 1 (น.1-2)'!A69</f>
        <v>0</v>
      </c>
      <c r="B69" s="1">
        <f>'ตอนที่ 1 (น.1-2)'!B69</f>
        <v>0</v>
      </c>
      <c r="C69">
        <f>'ตอนที่ 1 (น.1-2)'!C69</f>
        <v>0</v>
      </c>
    </row>
    <row r="70" spans="1:3" x14ac:dyDescent="0.2">
      <c r="A70" s="1">
        <f>'ตอนที่ 1 (น.1-2)'!A70</f>
        <v>0</v>
      </c>
      <c r="B70" s="1">
        <f>'ตอนที่ 1 (น.1-2)'!B70</f>
        <v>0</v>
      </c>
      <c r="C70">
        <f>'ตอนที่ 1 (น.1-2)'!C70</f>
        <v>0</v>
      </c>
    </row>
    <row r="71" spans="1:3" x14ac:dyDescent="0.2">
      <c r="A71" s="1">
        <f>'ตอนที่ 1 (น.1-2)'!A71</f>
        <v>0</v>
      </c>
      <c r="B71" s="1">
        <f>'ตอนที่ 1 (น.1-2)'!B71</f>
        <v>0</v>
      </c>
      <c r="C71">
        <f>'ตอนที่ 1 (น.1-2)'!C71</f>
        <v>0</v>
      </c>
    </row>
    <row r="72" spans="1:3" x14ac:dyDescent="0.2">
      <c r="A72" s="1">
        <f>'ตอนที่ 1 (น.1-2)'!A72</f>
        <v>0</v>
      </c>
      <c r="B72" s="1">
        <f>'ตอนที่ 1 (น.1-2)'!B72</f>
        <v>0</v>
      </c>
      <c r="C72">
        <f>'ตอนที่ 1 (น.1-2)'!C72</f>
        <v>0</v>
      </c>
    </row>
    <row r="73" spans="1:3" x14ac:dyDescent="0.2">
      <c r="A73" s="1">
        <f>'ตอนที่ 1 (น.1-2)'!A73</f>
        <v>0</v>
      </c>
      <c r="B73" s="1">
        <f>'ตอนที่ 1 (น.1-2)'!B73</f>
        <v>0</v>
      </c>
      <c r="C73">
        <f>'ตอนที่ 1 (น.1-2)'!C73</f>
        <v>0</v>
      </c>
    </row>
    <row r="74" spans="1:3" x14ac:dyDescent="0.2">
      <c r="A74" s="1">
        <f>'ตอนที่ 1 (น.1-2)'!A74</f>
        <v>0</v>
      </c>
      <c r="B74" s="1">
        <f>'ตอนที่ 1 (น.1-2)'!B74</f>
        <v>0</v>
      </c>
      <c r="C74">
        <f>'ตอนที่ 1 (น.1-2)'!C74</f>
        <v>0</v>
      </c>
    </row>
    <row r="75" spans="1:3" x14ac:dyDescent="0.2">
      <c r="A75" s="1">
        <f>'ตอนที่ 1 (น.1-2)'!A75</f>
        <v>0</v>
      </c>
      <c r="B75" s="1">
        <f>'ตอนที่ 1 (น.1-2)'!B75</f>
        <v>0</v>
      </c>
      <c r="C75">
        <f>'ตอนที่ 1 (น.1-2)'!C75</f>
        <v>0</v>
      </c>
    </row>
    <row r="76" spans="1:3" x14ac:dyDescent="0.2">
      <c r="A76" s="1">
        <f>'ตอนที่ 1 (น.1-2)'!A76</f>
        <v>0</v>
      </c>
      <c r="B76" s="1">
        <f>'ตอนที่ 1 (น.1-2)'!B76</f>
        <v>0</v>
      </c>
      <c r="C76">
        <f>'ตอนที่ 1 (น.1-2)'!C76</f>
        <v>0</v>
      </c>
    </row>
    <row r="77" spans="1:3" x14ac:dyDescent="0.2">
      <c r="A77" s="1">
        <f>'ตอนที่ 1 (น.1-2)'!A77</f>
        <v>0</v>
      </c>
      <c r="B77" s="1">
        <f>'ตอนที่ 1 (น.1-2)'!B77</f>
        <v>0</v>
      </c>
      <c r="C77">
        <f>'ตอนที่ 1 (น.1-2)'!C77</f>
        <v>0</v>
      </c>
    </row>
    <row r="78" spans="1:3" x14ac:dyDescent="0.2">
      <c r="A78" s="1">
        <f>'ตอนที่ 1 (น.1-2)'!A78</f>
        <v>0</v>
      </c>
      <c r="B78" s="1">
        <f>'ตอนที่ 1 (น.1-2)'!B78</f>
        <v>0</v>
      </c>
      <c r="C78">
        <f>'ตอนที่ 1 (น.1-2)'!C78</f>
        <v>0</v>
      </c>
    </row>
    <row r="79" spans="1:3" x14ac:dyDescent="0.2">
      <c r="A79" s="1">
        <f>'ตอนที่ 1 (น.1-2)'!A79</f>
        <v>0</v>
      </c>
      <c r="B79" s="1">
        <f>'ตอนที่ 1 (น.1-2)'!B79</f>
        <v>0</v>
      </c>
      <c r="C79">
        <f>'ตอนที่ 1 (น.1-2)'!C79</f>
        <v>0</v>
      </c>
    </row>
    <row r="80" spans="1:3" x14ac:dyDescent="0.2">
      <c r="A80" s="1">
        <f>'ตอนที่ 1 (น.1-2)'!A80</f>
        <v>0</v>
      </c>
      <c r="B80" s="1">
        <f>'ตอนที่ 1 (น.1-2)'!B80</f>
        <v>0</v>
      </c>
      <c r="C80">
        <f>'ตอนที่ 1 (น.1-2)'!C80</f>
        <v>0</v>
      </c>
    </row>
    <row r="81" spans="1:3" x14ac:dyDescent="0.2">
      <c r="A81" s="1">
        <f>'ตอนที่ 1 (น.1-2)'!A81</f>
        <v>0</v>
      </c>
      <c r="B81" s="1">
        <f>'ตอนที่ 1 (น.1-2)'!B81</f>
        <v>0</v>
      </c>
      <c r="C81">
        <f>'ตอนที่ 1 (น.1-2)'!C81</f>
        <v>0</v>
      </c>
    </row>
    <row r="82" spans="1:3" x14ac:dyDescent="0.2">
      <c r="A82" s="1">
        <f>'ตอนที่ 1 (น.1-2)'!A82</f>
        <v>0</v>
      </c>
      <c r="B82" s="1">
        <f>'ตอนที่ 1 (น.1-2)'!B82</f>
        <v>0</v>
      </c>
      <c r="C82">
        <f>'ตอนที่ 1 (น.1-2)'!C82</f>
        <v>0</v>
      </c>
    </row>
    <row r="83" spans="1:3" x14ac:dyDescent="0.2">
      <c r="A83" s="1">
        <f>'ตอนที่ 1 (น.1-2)'!A83</f>
        <v>0</v>
      </c>
      <c r="B83" s="1">
        <f>'ตอนที่ 1 (น.1-2)'!B83</f>
        <v>0</v>
      </c>
      <c r="C83">
        <f>'ตอนที่ 1 (น.1-2)'!C83</f>
        <v>0</v>
      </c>
    </row>
    <row r="84" spans="1:3" x14ac:dyDescent="0.2">
      <c r="A84" s="1">
        <f>'ตอนที่ 1 (น.1-2)'!A84</f>
        <v>0</v>
      </c>
      <c r="B84" s="1">
        <f>'ตอนที่ 1 (น.1-2)'!B84</f>
        <v>0</v>
      </c>
      <c r="C84">
        <f>'ตอนที่ 1 (น.1-2)'!C84</f>
        <v>0</v>
      </c>
    </row>
    <row r="85" spans="1:3" x14ac:dyDescent="0.2">
      <c r="A85" s="1">
        <f>'ตอนที่ 1 (น.1-2)'!A85</f>
        <v>0</v>
      </c>
      <c r="B85" s="1">
        <f>'ตอนที่ 1 (น.1-2)'!B85</f>
        <v>0</v>
      </c>
      <c r="C85">
        <f>'ตอนที่ 1 (น.1-2)'!C85</f>
        <v>0</v>
      </c>
    </row>
    <row r="86" spans="1:3" x14ac:dyDescent="0.2">
      <c r="A86" s="1">
        <f>'ตอนที่ 1 (น.1-2)'!A86</f>
        <v>0</v>
      </c>
      <c r="B86" s="1">
        <f>'ตอนที่ 1 (น.1-2)'!B86</f>
        <v>0</v>
      </c>
      <c r="C86">
        <f>'ตอนที่ 1 (น.1-2)'!C86</f>
        <v>0</v>
      </c>
    </row>
    <row r="87" spans="1:3" x14ac:dyDescent="0.2">
      <c r="A87" s="1">
        <f>'ตอนที่ 1 (น.1-2)'!A87</f>
        <v>0</v>
      </c>
      <c r="B87" s="1">
        <f>'ตอนที่ 1 (น.1-2)'!B87</f>
        <v>0</v>
      </c>
      <c r="C87">
        <f>'ตอนที่ 1 (น.1-2)'!C87</f>
        <v>0</v>
      </c>
    </row>
    <row r="88" spans="1:3" x14ac:dyDescent="0.2">
      <c r="A88" s="1">
        <f>'ตอนที่ 1 (น.1-2)'!A88</f>
        <v>0</v>
      </c>
      <c r="B88" s="1">
        <f>'ตอนที่ 1 (น.1-2)'!B88</f>
        <v>0</v>
      </c>
      <c r="C88">
        <f>'ตอนที่ 1 (น.1-2)'!C88</f>
        <v>0</v>
      </c>
    </row>
    <row r="89" spans="1:3" x14ac:dyDescent="0.2">
      <c r="A89" s="1">
        <f>'ตอนที่ 1 (น.1-2)'!A89</f>
        <v>0</v>
      </c>
      <c r="B89" s="1">
        <f>'ตอนที่ 1 (น.1-2)'!B89</f>
        <v>0</v>
      </c>
      <c r="C89">
        <f>'ตอนที่ 1 (น.1-2)'!C89</f>
        <v>0</v>
      </c>
    </row>
    <row r="90" spans="1:3" x14ac:dyDescent="0.2">
      <c r="A90" s="1">
        <f>'ตอนที่ 1 (น.1-2)'!A90</f>
        <v>0</v>
      </c>
      <c r="B90" s="1">
        <f>'ตอนที่ 1 (น.1-2)'!B90</f>
        <v>0</v>
      </c>
      <c r="C90">
        <f>'ตอนที่ 1 (น.1-2)'!C90</f>
        <v>0</v>
      </c>
    </row>
    <row r="91" spans="1:3" x14ac:dyDescent="0.2">
      <c r="A91" s="1">
        <f>'ตอนที่ 1 (น.1-2)'!A91</f>
        <v>0</v>
      </c>
      <c r="B91" s="1">
        <f>'ตอนที่ 1 (น.1-2)'!B91</f>
        <v>0</v>
      </c>
      <c r="C91">
        <f>'ตอนที่ 1 (น.1-2)'!C91</f>
        <v>0</v>
      </c>
    </row>
    <row r="92" spans="1:3" x14ac:dyDescent="0.2">
      <c r="A92" s="1">
        <f>'ตอนที่ 1 (น.1-2)'!A92</f>
        <v>0</v>
      </c>
      <c r="B92" s="1">
        <f>'ตอนที่ 1 (น.1-2)'!B92</f>
        <v>0</v>
      </c>
      <c r="C92">
        <f>'ตอนที่ 1 (น.1-2)'!C92</f>
        <v>0</v>
      </c>
    </row>
    <row r="93" spans="1:3" x14ac:dyDescent="0.2">
      <c r="A93" s="1">
        <f>'ตอนที่ 1 (น.1-2)'!A93</f>
        <v>0</v>
      </c>
      <c r="B93" s="1">
        <f>'ตอนที่ 1 (น.1-2)'!B93</f>
        <v>0</v>
      </c>
      <c r="C93">
        <f>'ตอนที่ 1 (น.1-2)'!C93</f>
        <v>0</v>
      </c>
    </row>
    <row r="94" spans="1:3" x14ac:dyDescent="0.2">
      <c r="A94" s="1">
        <f>'ตอนที่ 1 (น.1-2)'!A94</f>
        <v>0</v>
      </c>
      <c r="B94" s="1">
        <f>'ตอนที่ 1 (น.1-2)'!B94</f>
        <v>0</v>
      </c>
      <c r="C94">
        <f>'ตอนที่ 1 (น.1-2)'!C94</f>
        <v>0</v>
      </c>
    </row>
    <row r="95" spans="1:3" x14ac:dyDescent="0.2">
      <c r="A95" s="1">
        <f>'ตอนที่ 1 (น.1-2)'!A95</f>
        <v>0</v>
      </c>
      <c r="B95" s="1">
        <f>'ตอนที่ 1 (น.1-2)'!B95</f>
        <v>0</v>
      </c>
      <c r="C95">
        <f>'ตอนที่ 1 (น.1-2)'!C95</f>
        <v>0</v>
      </c>
    </row>
    <row r="96" spans="1:3" x14ac:dyDescent="0.2">
      <c r="A96" s="1">
        <f>'ตอนที่ 1 (น.1-2)'!A96</f>
        <v>0</v>
      </c>
      <c r="B96" s="1">
        <f>'ตอนที่ 1 (น.1-2)'!B96</f>
        <v>0</v>
      </c>
      <c r="C96">
        <f>'ตอนที่ 1 (น.1-2)'!C96</f>
        <v>0</v>
      </c>
    </row>
    <row r="97" spans="1:3" x14ac:dyDescent="0.2">
      <c r="A97" s="1">
        <f>'ตอนที่ 1 (น.1-2)'!A97</f>
        <v>0</v>
      </c>
      <c r="B97" s="1">
        <f>'ตอนที่ 1 (น.1-2)'!B97</f>
        <v>0</v>
      </c>
      <c r="C97">
        <f>'ตอนที่ 1 (น.1-2)'!C97</f>
        <v>0</v>
      </c>
    </row>
    <row r="98" spans="1:3" x14ac:dyDescent="0.2">
      <c r="A98" s="1">
        <f>'ตอนที่ 1 (น.1-2)'!A98</f>
        <v>0</v>
      </c>
      <c r="B98" s="1">
        <f>'ตอนที่ 1 (น.1-2)'!B98</f>
        <v>0</v>
      </c>
      <c r="C98">
        <f>'ตอนที่ 1 (น.1-2)'!C98</f>
        <v>0</v>
      </c>
    </row>
    <row r="99" spans="1:3" x14ac:dyDescent="0.2">
      <c r="A99" s="1">
        <f>'ตอนที่ 1 (น.1-2)'!A99</f>
        <v>0</v>
      </c>
      <c r="B99" s="1">
        <f>'ตอนที่ 1 (น.1-2)'!B99</f>
        <v>0</v>
      </c>
      <c r="C99">
        <f>'ตอนที่ 1 (น.1-2)'!C99</f>
        <v>0</v>
      </c>
    </row>
    <row r="100" spans="1:3" x14ac:dyDescent="0.2">
      <c r="A100" s="1">
        <f>'ตอนที่ 1 (น.1-2)'!A100</f>
        <v>0</v>
      </c>
      <c r="B100" s="1">
        <f>'ตอนที่ 1 (น.1-2)'!B100</f>
        <v>0</v>
      </c>
      <c r="C100">
        <f>'ตอนที่ 1 (น.1-2)'!C100</f>
        <v>0</v>
      </c>
    </row>
    <row r="101" spans="1:3" x14ac:dyDescent="0.2">
      <c r="A101" s="1">
        <f>'ตอนที่ 1 (น.1-2)'!A101</f>
        <v>0</v>
      </c>
      <c r="B101" s="1">
        <f>'ตอนที่ 1 (น.1-2)'!B101</f>
        <v>0</v>
      </c>
      <c r="C101">
        <f>'ตอนที่ 1 (น.1-2)'!C101</f>
        <v>0</v>
      </c>
    </row>
    <row r="102" spans="1:3" x14ac:dyDescent="0.2">
      <c r="A102" s="1">
        <f>'ตอนที่ 1 (น.1-2)'!A102</f>
        <v>0</v>
      </c>
      <c r="B102" s="1">
        <f>'ตอนที่ 1 (น.1-2)'!B102</f>
        <v>0</v>
      </c>
      <c r="C102">
        <f>'ตอนที่ 1 (น.1-2)'!C102</f>
        <v>0</v>
      </c>
    </row>
    <row r="103" spans="1:3" x14ac:dyDescent="0.2">
      <c r="A103" s="1">
        <f>'ตอนที่ 1 (น.1-2)'!A103</f>
        <v>0</v>
      </c>
      <c r="B103" s="1">
        <f>'ตอนที่ 1 (น.1-2)'!B103</f>
        <v>0</v>
      </c>
      <c r="C103">
        <f>'ตอนที่ 1 (น.1-2)'!C103</f>
        <v>0</v>
      </c>
    </row>
    <row r="104" spans="1:3" x14ac:dyDescent="0.2">
      <c r="A104" s="1">
        <f>'ตอนที่ 1 (น.1-2)'!A104</f>
        <v>0</v>
      </c>
      <c r="B104" s="1">
        <f>'ตอนที่ 1 (น.1-2)'!B104</f>
        <v>0</v>
      </c>
      <c r="C104">
        <f>'ตอนที่ 1 (น.1-2)'!C104</f>
        <v>0</v>
      </c>
    </row>
    <row r="105" spans="1:3" x14ac:dyDescent="0.2">
      <c r="A105" s="1">
        <f>'ตอนที่ 1 (น.1-2)'!A105</f>
        <v>0</v>
      </c>
      <c r="B105" s="1">
        <f>'ตอนที่ 1 (น.1-2)'!B105</f>
        <v>0</v>
      </c>
      <c r="C105">
        <f>'ตอนที่ 1 (น.1-2)'!C105</f>
        <v>0</v>
      </c>
    </row>
    <row r="106" spans="1:3" x14ac:dyDescent="0.2">
      <c r="A106" s="1">
        <f>'ตอนที่ 1 (น.1-2)'!A106</f>
        <v>0</v>
      </c>
      <c r="B106" s="1">
        <f>'ตอนที่ 1 (น.1-2)'!B106</f>
        <v>0</v>
      </c>
      <c r="C106">
        <f>'ตอนที่ 1 (น.1-2)'!C106</f>
        <v>0</v>
      </c>
    </row>
    <row r="107" spans="1:3" x14ac:dyDescent="0.2">
      <c r="A107" s="1">
        <f>'ตอนที่ 1 (น.1-2)'!A107</f>
        <v>0</v>
      </c>
      <c r="B107" s="1">
        <f>'ตอนที่ 1 (น.1-2)'!B107</f>
        <v>0</v>
      </c>
      <c r="C107">
        <f>'ตอนที่ 1 (น.1-2)'!C107</f>
        <v>0</v>
      </c>
    </row>
    <row r="108" spans="1:3" x14ac:dyDescent="0.2">
      <c r="A108" s="1">
        <f>'ตอนที่ 1 (น.1-2)'!A108</f>
        <v>0</v>
      </c>
      <c r="B108" s="1">
        <f>'ตอนที่ 1 (น.1-2)'!B108</f>
        <v>0</v>
      </c>
      <c r="C108">
        <f>'ตอนที่ 1 (น.1-2)'!C108</f>
        <v>0</v>
      </c>
    </row>
    <row r="109" spans="1:3" x14ac:dyDescent="0.2">
      <c r="A109" s="1">
        <f>'ตอนที่ 1 (น.1-2)'!A109</f>
        <v>0</v>
      </c>
      <c r="B109" s="1">
        <f>'ตอนที่ 1 (น.1-2)'!B109</f>
        <v>0</v>
      </c>
      <c r="C109">
        <f>'ตอนที่ 1 (น.1-2)'!C109</f>
        <v>0</v>
      </c>
    </row>
    <row r="110" spans="1:3" x14ac:dyDescent="0.2">
      <c r="A110" s="1">
        <f>'ตอนที่ 1 (น.1-2)'!A110</f>
        <v>0</v>
      </c>
      <c r="B110" s="1">
        <f>'ตอนที่ 1 (น.1-2)'!B110</f>
        <v>0</v>
      </c>
      <c r="C110">
        <f>'ตอนที่ 1 (น.1-2)'!C110</f>
        <v>0</v>
      </c>
    </row>
    <row r="111" spans="1:3" x14ac:dyDescent="0.2">
      <c r="A111" s="1">
        <f>'ตอนที่ 1 (น.1-2)'!A111</f>
        <v>0</v>
      </c>
      <c r="B111" s="1">
        <f>'ตอนที่ 1 (น.1-2)'!B111</f>
        <v>0</v>
      </c>
      <c r="C111">
        <f>'ตอนที่ 1 (น.1-2)'!C111</f>
        <v>0</v>
      </c>
    </row>
    <row r="112" spans="1:3" x14ac:dyDescent="0.2">
      <c r="A112" s="1">
        <f>'ตอนที่ 1 (น.1-2)'!A112</f>
        <v>0</v>
      </c>
      <c r="B112" s="1">
        <f>'ตอนที่ 1 (น.1-2)'!B112</f>
        <v>0</v>
      </c>
      <c r="C112">
        <f>'ตอนที่ 1 (น.1-2)'!C112</f>
        <v>0</v>
      </c>
    </row>
    <row r="113" spans="1:3" x14ac:dyDescent="0.2">
      <c r="A113" s="1">
        <f>'ตอนที่ 1 (น.1-2)'!A113</f>
        <v>0</v>
      </c>
      <c r="B113" s="1">
        <f>'ตอนที่ 1 (น.1-2)'!B113</f>
        <v>0</v>
      </c>
      <c r="C113">
        <f>'ตอนที่ 1 (น.1-2)'!C113</f>
        <v>0</v>
      </c>
    </row>
    <row r="114" spans="1:3" x14ac:dyDescent="0.2">
      <c r="A114" s="1">
        <f>'ตอนที่ 1 (น.1-2)'!A114</f>
        <v>0</v>
      </c>
      <c r="B114" s="1">
        <f>'ตอนที่ 1 (น.1-2)'!B114</f>
        <v>0</v>
      </c>
      <c r="C114">
        <f>'ตอนที่ 1 (น.1-2)'!C114</f>
        <v>0</v>
      </c>
    </row>
    <row r="115" spans="1:3" x14ac:dyDescent="0.2">
      <c r="A115" s="1">
        <f>'ตอนที่ 1 (น.1-2)'!A115</f>
        <v>0</v>
      </c>
      <c r="B115" s="1">
        <f>'ตอนที่ 1 (น.1-2)'!B115</f>
        <v>0</v>
      </c>
      <c r="C115">
        <f>'ตอนที่ 1 (น.1-2)'!C115</f>
        <v>0</v>
      </c>
    </row>
    <row r="116" spans="1:3" x14ac:dyDescent="0.2">
      <c r="A116" s="1">
        <f>'ตอนที่ 1 (น.1-2)'!A116</f>
        <v>0</v>
      </c>
      <c r="B116" s="1">
        <f>'ตอนที่ 1 (น.1-2)'!B116</f>
        <v>0</v>
      </c>
      <c r="C116">
        <f>'ตอนที่ 1 (น.1-2)'!C116</f>
        <v>0</v>
      </c>
    </row>
    <row r="117" spans="1:3" x14ac:dyDescent="0.2">
      <c r="A117" s="1">
        <f>'ตอนที่ 1 (น.1-2)'!A117</f>
        <v>0</v>
      </c>
      <c r="B117" s="1">
        <f>'ตอนที่ 1 (น.1-2)'!B117</f>
        <v>0</v>
      </c>
      <c r="C117">
        <f>'ตอนที่ 1 (น.1-2)'!C117</f>
        <v>0</v>
      </c>
    </row>
    <row r="118" spans="1:3" x14ac:dyDescent="0.2">
      <c r="A118" s="1">
        <f>'ตอนที่ 1 (น.1-2)'!A118</f>
        <v>0</v>
      </c>
      <c r="B118" s="1">
        <f>'ตอนที่ 1 (น.1-2)'!B118</f>
        <v>0</v>
      </c>
      <c r="C118">
        <f>'ตอนที่ 1 (น.1-2)'!C118</f>
        <v>0</v>
      </c>
    </row>
    <row r="119" spans="1:3" x14ac:dyDescent="0.2">
      <c r="A119" s="1">
        <f>'ตอนที่ 1 (น.1-2)'!A119</f>
        <v>0</v>
      </c>
      <c r="B119" s="1">
        <f>'ตอนที่ 1 (น.1-2)'!B119</f>
        <v>0</v>
      </c>
      <c r="C119">
        <f>'ตอนที่ 1 (น.1-2)'!C119</f>
        <v>0</v>
      </c>
    </row>
    <row r="120" spans="1:3" x14ac:dyDescent="0.2">
      <c r="A120" s="1">
        <f>'ตอนที่ 1 (น.1-2)'!A120</f>
        <v>0</v>
      </c>
      <c r="B120" s="1">
        <f>'ตอนที่ 1 (น.1-2)'!B120</f>
        <v>0</v>
      </c>
      <c r="C120">
        <f>'ตอนที่ 1 (น.1-2)'!C120</f>
        <v>0</v>
      </c>
    </row>
    <row r="121" spans="1:3" x14ac:dyDescent="0.2">
      <c r="A121" s="1">
        <f>'ตอนที่ 1 (น.1-2)'!A121</f>
        <v>0</v>
      </c>
      <c r="B121" s="1">
        <f>'ตอนที่ 1 (น.1-2)'!B121</f>
        <v>0</v>
      </c>
      <c r="C121">
        <f>'ตอนที่ 1 (น.1-2)'!C121</f>
        <v>0</v>
      </c>
    </row>
    <row r="122" spans="1:3" x14ac:dyDescent="0.2">
      <c r="A122" s="1">
        <f>'ตอนที่ 1 (น.1-2)'!A122</f>
        <v>0</v>
      </c>
      <c r="B122" s="1">
        <f>'ตอนที่ 1 (น.1-2)'!B122</f>
        <v>0</v>
      </c>
      <c r="C122">
        <f>'ตอนที่ 1 (น.1-2)'!C122</f>
        <v>0</v>
      </c>
    </row>
    <row r="123" spans="1:3" x14ac:dyDescent="0.2">
      <c r="A123" s="1">
        <f>'ตอนที่ 1 (น.1-2)'!A123</f>
        <v>0</v>
      </c>
      <c r="B123" s="1">
        <f>'ตอนที่ 1 (น.1-2)'!B123</f>
        <v>0</v>
      </c>
      <c r="C123">
        <f>'ตอนที่ 1 (น.1-2)'!C123</f>
        <v>0</v>
      </c>
    </row>
    <row r="124" spans="1:3" x14ac:dyDescent="0.2">
      <c r="A124" s="1">
        <f>'ตอนที่ 1 (น.1-2)'!A124</f>
        <v>0</v>
      </c>
      <c r="B124" s="1">
        <f>'ตอนที่ 1 (น.1-2)'!B124</f>
        <v>0</v>
      </c>
      <c r="C124">
        <f>'ตอนที่ 1 (น.1-2)'!C124</f>
        <v>0</v>
      </c>
    </row>
    <row r="125" spans="1:3" x14ac:dyDescent="0.2">
      <c r="A125" s="1">
        <f>'ตอนที่ 1 (น.1-2)'!A125</f>
        <v>0</v>
      </c>
      <c r="B125" s="1">
        <f>'ตอนที่ 1 (น.1-2)'!B125</f>
        <v>0</v>
      </c>
      <c r="C125">
        <f>'ตอนที่ 1 (น.1-2)'!C125</f>
        <v>0</v>
      </c>
    </row>
    <row r="126" spans="1:3" x14ac:dyDescent="0.2">
      <c r="A126" s="1">
        <f>'ตอนที่ 1 (น.1-2)'!A126</f>
        <v>0</v>
      </c>
      <c r="B126" s="1">
        <f>'ตอนที่ 1 (น.1-2)'!B126</f>
        <v>0</v>
      </c>
      <c r="C126">
        <f>'ตอนที่ 1 (น.1-2)'!C126</f>
        <v>0</v>
      </c>
    </row>
    <row r="127" spans="1:3" x14ac:dyDescent="0.2">
      <c r="A127" s="1">
        <f>'ตอนที่ 1 (น.1-2)'!A127</f>
        <v>0</v>
      </c>
      <c r="B127" s="1">
        <f>'ตอนที่ 1 (น.1-2)'!B127</f>
        <v>0</v>
      </c>
      <c r="C127">
        <f>'ตอนที่ 1 (น.1-2)'!C127</f>
        <v>0</v>
      </c>
    </row>
    <row r="128" spans="1:3" x14ac:dyDescent="0.2">
      <c r="A128" s="1">
        <f>'ตอนที่ 1 (น.1-2)'!A128</f>
        <v>0</v>
      </c>
      <c r="B128" s="1">
        <f>'ตอนที่ 1 (น.1-2)'!B128</f>
        <v>0</v>
      </c>
      <c r="C128">
        <f>'ตอนที่ 1 (น.1-2)'!C128</f>
        <v>0</v>
      </c>
    </row>
    <row r="129" spans="1:3" x14ac:dyDescent="0.2">
      <c r="A129" s="1">
        <f>'ตอนที่ 1 (น.1-2)'!A129</f>
        <v>0</v>
      </c>
      <c r="B129" s="1">
        <f>'ตอนที่ 1 (น.1-2)'!B129</f>
        <v>0</v>
      </c>
      <c r="C129">
        <f>'ตอนที่ 1 (น.1-2)'!C129</f>
        <v>0</v>
      </c>
    </row>
    <row r="130" spans="1:3" x14ac:dyDescent="0.2">
      <c r="A130" s="1">
        <f>'ตอนที่ 1 (น.1-2)'!A130</f>
        <v>0</v>
      </c>
      <c r="B130" s="1">
        <f>'ตอนที่ 1 (น.1-2)'!B130</f>
        <v>0</v>
      </c>
      <c r="C130">
        <f>'ตอนที่ 1 (น.1-2)'!C130</f>
        <v>0</v>
      </c>
    </row>
    <row r="131" spans="1:3" x14ac:dyDescent="0.2">
      <c r="A131" s="1">
        <f>'ตอนที่ 1 (น.1-2)'!A131</f>
        <v>0</v>
      </c>
      <c r="B131" s="1">
        <f>'ตอนที่ 1 (น.1-2)'!B131</f>
        <v>0</v>
      </c>
      <c r="C131">
        <f>'ตอนที่ 1 (น.1-2)'!C131</f>
        <v>0</v>
      </c>
    </row>
    <row r="132" spans="1:3" x14ac:dyDescent="0.2">
      <c r="A132" s="1">
        <f>'ตอนที่ 1 (น.1-2)'!A132</f>
        <v>0</v>
      </c>
      <c r="B132" s="1">
        <f>'ตอนที่ 1 (น.1-2)'!B132</f>
        <v>0</v>
      </c>
      <c r="C132">
        <f>'ตอนที่ 1 (น.1-2)'!C132</f>
        <v>0</v>
      </c>
    </row>
    <row r="133" spans="1:3" x14ac:dyDescent="0.2">
      <c r="A133" s="1">
        <f>'ตอนที่ 1 (น.1-2)'!A133</f>
        <v>0</v>
      </c>
      <c r="B133" s="1">
        <f>'ตอนที่ 1 (น.1-2)'!B133</f>
        <v>0</v>
      </c>
      <c r="C133">
        <f>'ตอนที่ 1 (น.1-2)'!C133</f>
        <v>0</v>
      </c>
    </row>
    <row r="134" spans="1:3" x14ac:dyDescent="0.2">
      <c r="A134" s="1">
        <f>'ตอนที่ 1 (น.1-2)'!A134</f>
        <v>0</v>
      </c>
      <c r="B134" s="1">
        <f>'ตอนที่ 1 (น.1-2)'!B134</f>
        <v>0</v>
      </c>
      <c r="C134">
        <f>'ตอนที่ 1 (น.1-2)'!C134</f>
        <v>0</v>
      </c>
    </row>
    <row r="135" spans="1:3" x14ac:dyDescent="0.2">
      <c r="A135" s="1">
        <f>'ตอนที่ 1 (น.1-2)'!A135</f>
        <v>0</v>
      </c>
      <c r="B135" s="1">
        <f>'ตอนที่ 1 (น.1-2)'!B135</f>
        <v>0</v>
      </c>
      <c r="C135">
        <f>'ตอนที่ 1 (น.1-2)'!C135</f>
        <v>0</v>
      </c>
    </row>
    <row r="136" spans="1:3" x14ac:dyDescent="0.2">
      <c r="A136" s="1">
        <f>'ตอนที่ 1 (น.1-2)'!A136</f>
        <v>0</v>
      </c>
      <c r="B136" s="1">
        <f>'ตอนที่ 1 (น.1-2)'!B136</f>
        <v>0</v>
      </c>
      <c r="C136">
        <f>'ตอนที่ 1 (น.1-2)'!C136</f>
        <v>0</v>
      </c>
    </row>
    <row r="137" spans="1:3" x14ac:dyDescent="0.2">
      <c r="A137" s="1">
        <f>'ตอนที่ 1 (น.1-2)'!A137</f>
        <v>0</v>
      </c>
      <c r="B137" s="1">
        <f>'ตอนที่ 1 (น.1-2)'!B137</f>
        <v>0</v>
      </c>
      <c r="C137">
        <f>'ตอนที่ 1 (น.1-2)'!C137</f>
        <v>0</v>
      </c>
    </row>
    <row r="138" spans="1:3" x14ac:dyDescent="0.2">
      <c r="A138" s="1">
        <f>'ตอนที่ 1 (น.1-2)'!A138</f>
        <v>0</v>
      </c>
      <c r="B138" s="1">
        <f>'ตอนที่ 1 (น.1-2)'!B138</f>
        <v>0</v>
      </c>
      <c r="C138">
        <f>'ตอนที่ 1 (น.1-2)'!C138</f>
        <v>0</v>
      </c>
    </row>
    <row r="139" spans="1:3" x14ac:dyDescent="0.2">
      <c r="A139" s="1">
        <f>'ตอนที่ 1 (น.1-2)'!A139</f>
        <v>0</v>
      </c>
      <c r="B139" s="1">
        <f>'ตอนที่ 1 (น.1-2)'!B139</f>
        <v>0</v>
      </c>
      <c r="C139">
        <f>'ตอนที่ 1 (น.1-2)'!C139</f>
        <v>0</v>
      </c>
    </row>
    <row r="140" spans="1:3" x14ac:dyDescent="0.2">
      <c r="A140" s="1">
        <f>'ตอนที่ 1 (น.1-2)'!A140</f>
        <v>0</v>
      </c>
      <c r="B140" s="1">
        <f>'ตอนที่ 1 (น.1-2)'!B140</f>
        <v>0</v>
      </c>
      <c r="C140">
        <f>'ตอนที่ 1 (น.1-2)'!C140</f>
        <v>0</v>
      </c>
    </row>
    <row r="141" spans="1:3" x14ac:dyDescent="0.2">
      <c r="A141" s="1">
        <f>'ตอนที่ 1 (น.1-2)'!A141</f>
        <v>0</v>
      </c>
      <c r="B141" s="1">
        <f>'ตอนที่ 1 (น.1-2)'!B141</f>
        <v>0</v>
      </c>
      <c r="C141">
        <f>'ตอนที่ 1 (น.1-2)'!C141</f>
        <v>0</v>
      </c>
    </row>
    <row r="142" spans="1:3" x14ac:dyDescent="0.2">
      <c r="A142" s="1">
        <f>'ตอนที่ 1 (น.1-2)'!A142</f>
        <v>0</v>
      </c>
      <c r="B142" s="1">
        <f>'ตอนที่ 1 (น.1-2)'!B142</f>
        <v>0</v>
      </c>
      <c r="C142">
        <f>'ตอนที่ 1 (น.1-2)'!C142</f>
        <v>0</v>
      </c>
    </row>
    <row r="143" spans="1:3" x14ac:dyDescent="0.2">
      <c r="A143" s="1">
        <f>'ตอนที่ 1 (น.1-2)'!A143</f>
        <v>0</v>
      </c>
      <c r="B143" s="1">
        <f>'ตอนที่ 1 (น.1-2)'!B143</f>
        <v>0</v>
      </c>
      <c r="C143">
        <f>'ตอนที่ 1 (น.1-2)'!C143</f>
        <v>0</v>
      </c>
    </row>
    <row r="144" spans="1:3" x14ac:dyDescent="0.2">
      <c r="A144" s="1">
        <f>'ตอนที่ 1 (น.1-2)'!A144</f>
        <v>0</v>
      </c>
      <c r="B144" s="1">
        <f>'ตอนที่ 1 (น.1-2)'!B144</f>
        <v>0</v>
      </c>
      <c r="C144">
        <f>'ตอนที่ 1 (น.1-2)'!C144</f>
        <v>0</v>
      </c>
    </row>
    <row r="145" spans="1:3" x14ac:dyDescent="0.2">
      <c r="A145" s="1">
        <f>'ตอนที่ 1 (น.1-2)'!A145</f>
        <v>0</v>
      </c>
      <c r="B145" s="1">
        <f>'ตอนที่ 1 (น.1-2)'!B145</f>
        <v>0</v>
      </c>
      <c r="C145">
        <f>'ตอนที่ 1 (น.1-2)'!C145</f>
        <v>0</v>
      </c>
    </row>
    <row r="146" spans="1:3" x14ac:dyDescent="0.2">
      <c r="A146" s="1">
        <f>'ตอนที่ 1 (น.1-2)'!A146</f>
        <v>0</v>
      </c>
      <c r="B146" s="1">
        <f>'ตอนที่ 1 (น.1-2)'!B146</f>
        <v>0</v>
      </c>
      <c r="C146">
        <f>'ตอนที่ 1 (น.1-2)'!C146</f>
        <v>0</v>
      </c>
    </row>
    <row r="147" spans="1:3" x14ac:dyDescent="0.2">
      <c r="A147" s="1">
        <f>'ตอนที่ 1 (น.1-2)'!A147</f>
        <v>0</v>
      </c>
      <c r="B147" s="1">
        <f>'ตอนที่ 1 (น.1-2)'!B147</f>
        <v>0</v>
      </c>
      <c r="C147">
        <f>'ตอนที่ 1 (น.1-2)'!C147</f>
        <v>0</v>
      </c>
    </row>
    <row r="148" spans="1:3" x14ac:dyDescent="0.2">
      <c r="A148" s="1">
        <f>'ตอนที่ 1 (น.1-2)'!A148</f>
        <v>0</v>
      </c>
      <c r="B148" s="1">
        <f>'ตอนที่ 1 (น.1-2)'!B148</f>
        <v>0</v>
      </c>
      <c r="C148">
        <f>'ตอนที่ 1 (น.1-2)'!C148</f>
        <v>0</v>
      </c>
    </row>
    <row r="149" spans="1:3" x14ac:dyDescent="0.2">
      <c r="A149" s="1">
        <f>'ตอนที่ 1 (น.1-2)'!A149</f>
        <v>0</v>
      </c>
      <c r="B149" s="1">
        <f>'ตอนที่ 1 (น.1-2)'!B149</f>
        <v>0</v>
      </c>
      <c r="C149">
        <f>'ตอนที่ 1 (น.1-2)'!C149</f>
        <v>0</v>
      </c>
    </row>
    <row r="150" spans="1:3" x14ac:dyDescent="0.2">
      <c r="A150" s="1">
        <f>'ตอนที่ 1 (น.1-2)'!A150</f>
        <v>0</v>
      </c>
      <c r="B150" s="1">
        <f>'ตอนที่ 1 (น.1-2)'!B150</f>
        <v>0</v>
      </c>
      <c r="C150">
        <f>'ตอนที่ 1 (น.1-2)'!C150</f>
        <v>0</v>
      </c>
    </row>
    <row r="151" spans="1:3" x14ac:dyDescent="0.2">
      <c r="A151" s="1">
        <f>'ตอนที่ 1 (น.1-2)'!A151</f>
        <v>0</v>
      </c>
      <c r="B151" s="1">
        <f>'ตอนที่ 1 (น.1-2)'!B151</f>
        <v>0</v>
      </c>
      <c r="C151">
        <f>'ตอนที่ 1 (น.1-2)'!C151</f>
        <v>0</v>
      </c>
    </row>
    <row r="152" spans="1:3" x14ac:dyDescent="0.2">
      <c r="A152" s="1">
        <f>'ตอนที่ 1 (น.1-2)'!A152</f>
        <v>0</v>
      </c>
      <c r="B152" s="1">
        <f>'ตอนที่ 1 (น.1-2)'!B152</f>
        <v>0</v>
      </c>
      <c r="C152">
        <f>'ตอนที่ 1 (น.1-2)'!C152</f>
        <v>0</v>
      </c>
    </row>
    <row r="153" spans="1:3" x14ac:dyDescent="0.2">
      <c r="A153" s="1">
        <f>'ตอนที่ 1 (น.1-2)'!A153</f>
        <v>0</v>
      </c>
      <c r="B153" s="1">
        <f>'ตอนที่ 1 (น.1-2)'!B153</f>
        <v>0</v>
      </c>
      <c r="C153">
        <f>'ตอนที่ 1 (น.1-2)'!C153</f>
        <v>0</v>
      </c>
    </row>
    <row r="154" spans="1:3" x14ac:dyDescent="0.2">
      <c r="A154" s="1">
        <f>'ตอนที่ 1 (น.1-2)'!A154</f>
        <v>0</v>
      </c>
      <c r="B154" s="1">
        <f>'ตอนที่ 1 (น.1-2)'!B154</f>
        <v>0</v>
      </c>
      <c r="C154">
        <f>'ตอนที่ 1 (น.1-2)'!C154</f>
        <v>0</v>
      </c>
    </row>
    <row r="155" spans="1:3" x14ac:dyDescent="0.2">
      <c r="A155" s="1">
        <f>'ตอนที่ 1 (น.1-2)'!A155</f>
        <v>0</v>
      </c>
      <c r="B155" s="1">
        <f>'ตอนที่ 1 (น.1-2)'!B155</f>
        <v>0</v>
      </c>
      <c r="C155">
        <f>'ตอนที่ 1 (น.1-2)'!C155</f>
        <v>0</v>
      </c>
    </row>
    <row r="156" spans="1:3" x14ac:dyDescent="0.2">
      <c r="A156" s="1">
        <f>'ตอนที่ 1 (น.1-2)'!A156</f>
        <v>0</v>
      </c>
      <c r="B156" s="1">
        <f>'ตอนที่ 1 (น.1-2)'!B156</f>
        <v>0</v>
      </c>
      <c r="C156">
        <f>'ตอนที่ 1 (น.1-2)'!C156</f>
        <v>0</v>
      </c>
    </row>
    <row r="157" spans="1:3" x14ac:dyDescent="0.2">
      <c r="A157" s="1">
        <f>'ตอนที่ 1 (น.1-2)'!A157</f>
        <v>0</v>
      </c>
      <c r="B157" s="1">
        <f>'ตอนที่ 1 (น.1-2)'!B157</f>
        <v>0</v>
      </c>
      <c r="C157">
        <f>'ตอนที่ 1 (น.1-2)'!C157</f>
        <v>0</v>
      </c>
    </row>
    <row r="158" spans="1:3" x14ac:dyDescent="0.2">
      <c r="A158" s="1">
        <f>'ตอนที่ 1 (น.1-2)'!A158</f>
        <v>0</v>
      </c>
      <c r="B158" s="1">
        <f>'ตอนที่ 1 (น.1-2)'!B158</f>
        <v>0</v>
      </c>
      <c r="C158">
        <f>'ตอนที่ 1 (น.1-2)'!C158</f>
        <v>0</v>
      </c>
    </row>
    <row r="159" spans="1:3" x14ac:dyDescent="0.2">
      <c r="A159" s="1">
        <f>'ตอนที่ 1 (น.1-2)'!A159</f>
        <v>0</v>
      </c>
      <c r="B159" s="1">
        <f>'ตอนที่ 1 (น.1-2)'!B159</f>
        <v>0</v>
      </c>
      <c r="C159">
        <f>'ตอนที่ 1 (น.1-2)'!C159</f>
        <v>0</v>
      </c>
    </row>
    <row r="160" spans="1:3" x14ac:dyDescent="0.2">
      <c r="A160" s="1">
        <f>'ตอนที่ 1 (น.1-2)'!A160</f>
        <v>0</v>
      </c>
      <c r="B160" s="1">
        <f>'ตอนที่ 1 (น.1-2)'!B160</f>
        <v>0</v>
      </c>
      <c r="C160">
        <f>'ตอนที่ 1 (น.1-2)'!C160</f>
        <v>0</v>
      </c>
    </row>
    <row r="161" spans="1:3" x14ac:dyDescent="0.2">
      <c r="A161" s="1">
        <f>'ตอนที่ 1 (น.1-2)'!A161</f>
        <v>0</v>
      </c>
      <c r="B161" s="1">
        <f>'ตอนที่ 1 (น.1-2)'!B161</f>
        <v>0</v>
      </c>
      <c r="C161">
        <f>'ตอนที่ 1 (น.1-2)'!C161</f>
        <v>0</v>
      </c>
    </row>
    <row r="162" spans="1:3" x14ac:dyDescent="0.2">
      <c r="A162" s="1">
        <f>'ตอนที่ 1 (น.1-2)'!A162</f>
        <v>0</v>
      </c>
      <c r="B162" s="1">
        <f>'ตอนที่ 1 (น.1-2)'!B162</f>
        <v>0</v>
      </c>
      <c r="C162">
        <f>'ตอนที่ 1 (น.1-2)'!C162</f>
        <v>0</v>
      </c>
    </row>
    <row r="163" spans="1:3" x14ac:dyDescent="0.2">
      <c r="A163" s="1">
        <f>'ตอนที่ 1 (น.1-2)'!A163</f>
        <v>0</v>
      </c>
      <c r="B163" s="1">
        <f>'ตอนที่ 1 (น.1-2)'!B163</f>
        <v>0</v>
      </c>
      <c r="C163">
        <f>'ตอนที่ 1 (น.1-2)'!C163</f>
        <v>0</v>
      </c>
    </row>
    <row r="164" spans="1:3" x14ac:dyDescent="0.2">
      <c r="A164" s="1">
        <f>'ตอนที่ 1 (น.1-2)'!A164</f>
        <v>0</v>
      </c>
      <c r="B164" s="1">
        <f>'ตอนที่ 1 (น.1-2)'!B164</f>
        <v>0</v>
      </c>
      <c r="C164">
        <f>'ตอนที่ 1 (น.1-2)'!C164</f>
        <v>0</v>
      </c>
    </row>
    <row r="165" spans="1:3" x14ac:dyDescent="0.2">
      <c r="A165" s="1">
        <f>'ตอนที่ 1 (น.1-2)'!A165</f>
        <v>0</v>
      </c>
      <c r="B165" s="1">
        <f>'ตอนที่ 1 (น.1-2)'!B165</f>
        <v>0</v>
      </c>
      <c r="C165">
        <f>'ตอนที่ 1 (น.1-2)'!C165</f>
        <v>0</v>
      </c>
    </row>
    <row r="166" spans="1:3" x14ac:dyDescent="0.2">
      <c r="A166" s="1">
        <f>'ตอนที่ 1 (น.1-2)'!A166</f>
        <v>0</v>
      </c>
      <c r="B166" s="1">
        <f>'ตอนที่ 1 (น.1-2)'!B166</f>
        <v>0</v>
      </c>
      <c r="C166">
        <f>'ตอนที่ 1 (น.1-2)'!C166</f>
        <v>0</v>
      </c>
    </row>
    <row r="167" spans="1:3" x14ac:dyDescent="0.2">
      <c r="A167" s="1">
        <f>'ตอนที่ 1 (น.1-2)'!A167</f>
        <v>0</v>
      </c>
      <c r="B167" s="1">
        <f>'ตอนที่ 1 (น.1-2)'!B167</f>
        <v>0</v>
      </c>
      <c r="C167">
        <f>'ตอนที่ 1 (น.1-2)'!C167</f>
        <v>0</v>
      </c>
    </row>
    <row r="168" spans="1:3" x14ac:dyDescent="0.2">
      <c r="A168" s="1">
        <f>'ตอนที่ 1 (น.1-2)'!A168</f>
        <v>0</v>
      </c>
      <c r="B168" s="1">
        <f>'ตอนที่ 1 (น.1-2)'!B168</f>
        <v>0</v>
      </c>
      <c r="C168">
        <f>'ตอนที่ 1 (น.1-2)'!C168</f>
        <v>0</v>
      </c>
    </row>
    <row r="169" spans="1:3" x14ac:dyDescent="0.2">
      <c r="A169" s="1">
        <f>'ตอนที่ 1 (น.1-2)'!A169</f>
        <v>0</v>
      </c>
      <c r="B169" s="1">
        <f>'ตอนที่ 1 (น.1-2)'!B169</f>
        <v>0</v>
      </c>
      <c r="C169">
        <f>'ตอนที่ 1 (น.1-2)'!C169</f>
        <v>0</v>
      </c>
    </row>
    <row r="170" spans="1:3" x14ac:dyDescent="0.2">
      <c r="A170" s="1">
        <f>'ตอนที่ 1 (น.1-2)'!A170</f>
        <v>0</v>
      </c>
      <c r="B170" s="1">
        <f>'ตอนที่ 1 (น.1-2)'!B170</f>
        <v>0</v>
      </c>
      <c r="C170">
        <f>'ตอนที่ 1 (น.1-2)'!C170</f>
        <v>0</v>
      </c>
    </row>
    <row r="171" spans="1:3" x14ac:dyDescent="0.2">
      <c r="A171" s="1">
        <f>'ตอนที่ 1 (น.1-2)'!A171</f>
        <v>0</v>
      </c>
      <c r="B171" s="1">
        <f>'ตอนที่ 1 (น.1-2)'!B171</f>
        <v>0</v>
      </c>
      <c r="C171">
        <f>'ตอนที่ 1 (น.1-2)'!C171</f>
        <v>0</v>
      </c>
    </row>
    <row r="172" spans="1:3" x14ac:dyDescent="0.2">
      <c r="A172" s="1">
        <f>'ตอนที่ 1 (น.1-2)'!A172</f>
        <v>0</v>
      </c>
      <c r="B172" s="1">
        <f>'ตอนที่ 1 (น.1-2)'!B172</f>
        <v>0</v>
      </c>
      <c r="C172">
        <f>'ตอนที่ 1 (น.1-2)'!C172</f>
        <v>0</v>
      </c>
    </row>
    <row r="173" spans="1:3" x14ac:dyDescent="0.2">
      <c r="A173" s="1">
        <f>'ตอนที่ 1 (น.1-2)'!A173</f>
        <v>0</v>
      </c>
      <c r="B173" s="1">
        <f>'ตอนที่ 1 (น.1-2)'!B173</f>
        <v>0</v>
      </c>
      <c r="C173">
        <f>'ตอนที่ 1 (น.1-2)'!C173</f>
        <v>0</v>
      </c>
    </row>
    <row r="174" spans="1:3" x14ac:dyDescent="0.2">
      <c r="A174" s="1">
        <f>'ตอนที่ 1 (น.1-2)'!A174</f>
        <v>0</v>
      </c>
      <c r="B174" s="1">
        <f>'ตอนที่ 1 (น.1-2)'!B174</f>
        <v>0</v>
      </c>
      <c r="C174">
        <f>'ตอนที่ 1 (น.1-2)'!C174</f>
        <v>0</v>
      </c>
    </row>
    <row r="175" spans="1:3" x14ac:dyDescent="0.2">
      <c r="A175" s="1">
        <f>'ตอนที่ 1 (น.1-2)'!A175</f>
        <v>0</v>
      </c>
      <c r="B175" s="1">
        <f>'ตอนที่ 1 (น.1-2)'!B175</f>
        <v>0</v>
      </c>
      <c r="C175">
        <f>'ตอนที่ 1 (น.1-2)'!C175</f>
        <v>0</v>
      </c>
    </row>
    <row r="176" spans="1:3" x14ac:dyDescent="0.2">
      <c r="A176" s="1">
        <f>'ตอนที่ 1 (น.1-2)'!A176</f>
        <v>0</v>
      </c>
      <c r="B176" s="1">
        <f>'ตอนที่ 1 (น.1-2)'!B176</f>
        <v>0</v>
      </c>
      <c r="C176">
        <f>'ตอนที่ 1 (น.1-2)'!C176</f>
        <v>0</v>
      </c>
    </row>
    <row r="177" spans="1:3" x14ac:dyDescent="0.2">
      <c r="A177" s="1">
        <f>'ตอนที่ 1 (น.1-2)'!A177</f>
        <v>0</v>
      </c>
      <c r="B177" s="1">
        <f>'ตอนที่ 1 (น.1-2)'!B177</f>
        <v>0</v>
      </c>
      <c r="C177">
        <f>'ตอนที่ 1 (น.1-2)'!C177</f>
        <v>0</v>
      </c>
    </row>
    <row r="178" spans="1:3" x14ac:dyDescent="0.2">
      <c r="A178" s="1">
        <f>'ตอนที่ 1 (น.1-2)'!A178</f>
        <v>0</v>
      </c>
      <c r="B178" s="1">
        <f>'ตอนที่ 1 (น.1-2)'!B178</f>
        <v>0</v>
      </c>
      <c r="C178">
        <f>'ตอนที่ 1 (น.1-2)'!C178</f>
        <v>0</v>
      </c>
    </row>
    <row r="179" spans="1:3" x14ac:dyDescent="0.2">
      <c r="A179" s="1">
        <f>'ตอนที่ 1 (น.1-2)'!A179</f>
        <v>0</v>
      </c>
      <c r="B179" s="1">
        <f>'ตอนที่ 1 (น.1-2)'!B179</f>
        <v>0</v>
      </c>
      <c r="C179">
        <f>'ตอนที่ 1 (น.1-2)'!C179</f>
        <v>0</v>
      </c>
    </row>
    <row r="180" spans="1:3" x14ac:dyDescent="0.2">
      <c r="A180" s="1">
        <f>'ตอนที่ 1 (น.1-2)'!A180</f>
        <v>0</v>
      </c>
      <c r="B180" s="1">
        <f>'ตอนที่ 1 (น.1-2)'!B180</f>
        <v>0</v>
      </c>
      <c r="C180">
        <f>'ตอนที่ 1 (น.1-2)'!C180</f>
        <v>0</v>
      </c>
    </row>
    <row r="181" spans="1:3" x14ac:dyDescent="0.2">
      <c r="A181" s="1">
        <f>'ตอนที่ 1 (น.1-2)'!A181</f>
        <v>0</v>
      </c>
      <c r="B181" s="1">
        <f>'ตอนที่ 1 (น.1-2)'!B181</f>
        <v>0</v>
      </c>
      <c r="C181">
        <f>'ตอนที่ 1 (น.1-2)'!C181</f>
        <v>0</v>
      </c>
    </row>
    <row r="182" spans="1:3" x14ac:dyDescent="0.2">
      <c r="A182" s="1">
        <f>'ตอนที่ 1 (น.1-2)'!A182</f>
        <v>0</v>
      </c>
      <c r="B182" s="1">
        <f>'ตอนที่ 1 (น.1-2)'!B182</f>
        <v>0</v>
      </c>
      <c r="C182">
        <f>'ตอนที่ 1 (น.1-2)'!C182</f>
        <v>0</v>
      </c>
    </row>
    <row r="183" spans="1:3" x14ac:dyDescent="0.2">
      <c r="A183" s="1">
        <f>'ตอนที่ 1 (น.1-2)'!A183</f>
        <v>0</v>
      </c>
      <c r="B183" s="1">
        <f>'ตอนที่ 1 (น.1-2)'!B183</f>
        <v>0</v>
      </c>
      <c r="C183">
        <f>'ตอนที่ 1 (น.1-2)'!C183</f>
        <v>0</v>
      </c>
    </row>
    <row r="184" spans="1:3" x14ac:dyDescent="0.2">
      <c r="A184" s="1">
        <f>'ตอนที่ 1 (น.1-2)'!A184</f>
        <v>0</v>
      </c>
      <c r="B184" s="1">
        <f>'ตอนที่ 1 (น.1-2)'!B184</f>
        <v>0</v>
      </c>
      <c r="C184">
        <f>'ตอนที่ 1 (น.1-2)'!C184</f>
        <v>0</v>
      </c>
    </row>
    <row r="185" spans="1:3" x14ac:dyDescent="0.2">
      <c r="A185" s="1">
        <f>'ตอนที่ 1 (น.1-2)'!A185</f>
        <v>0</v>
      </c>
      <c r="B185" s="1">
        <f>'ตอนที่ 1 (น.1-2)'!B185</f>
        <v>0</v>
      </c>
      <c r="C185">
        <f>'ตอนที่ 1 (น.1-2)'!C185</f>
        <v>0</v>
      </c>
    </row>
    <row r="186" spans="1:3" x14ac:dyDescent="0.2">
      <c r="A186" s="1">
        <f>'ตอนที่ 1 (น.1-2)'!A186</f>
        <v>0</v>
      </c>
      <c r="B186" s="1">
        <f>'ตอนที่ 1 (น.1-2)'!B186</f>
        <v>0</v>
      </c>
      <c r="C186">
        <f>'ตอนที่ 1 (น.1-2)'!C186</f>
        <v>0</v>
      </c>
    </row>
    <row r="187" spans="1:3" x14ac:dyDescent="0.2">
      <c r="A187" s="1">
        <f>'ตอนที่ 1 (น.1-2)'!A187</f>
        <v>0</v>
      </c>
      <c r="B187" s="1">
        <f>'ตอนที่ 1 (น.1-2)'!B187</f>
        <v>0</v>
      </c>
      <c r="C187">
        <f>'ตอนที่ 1 (น.1-2)'!C187</f>
        <v>0</v>
      </c>
    </row>
    <row r="188" spans="1:3" x14ac:dyDescent="0.2">
      <c r="A188" s="1">
        <f>'ตอนที่ 1 (น.1-2)'!A188</f>
        <v>0</v>
      </c>
      <c r="B188" s="1">
        <f>'ตอนที่ 1 (น.1-2)'!B188</f>
        <v>0</v>
      </c>
      <c r="C188">
        <f>'ตอนที่ 1 (น.1-2)'!C188</f>
        <v>0</v>
      </c>
    </row>
    <row r="189" spans="1:3" x14ac:dyDescent="0.2">
      <c r="A189" s="1">
        <f>'ตอนที่ 1 (น.1-2)'!A189</f>
        <v>0</v>
      </c>
      <c r="B189" s="1">
        <f>'ตอนที่ 1 (น.1-2)'!B189</f>
        <v>0</v>
      </c>
      <c r="C189">
        <f>'ตอนที่ 1 (น.1-2)'!C189</f>
        <v>0</v>
      </c>
    </row>
    <row r="190" spans="1:3" x14ac:dyDescent="0.2">
      <c r="A190" s="1">
        <f>'ตอนที่ 1 (น.1-2)'!A190</f>
        <v>0</v>
      </c>
      <c r="B190" s="1">
        <f>'ตอนที่ 1 (น.1-2)'!B190</f>
        <v>0</v>
      </c>
      <c r="C190">
        <f>'ตอนที่ 1 (น.1-2)'!C190</f>
        <v>0</v>
      </c>
    </row>
    <row r="191" spans="1:3" x14ac:dyDescent="0.2">
      <c r="A191" s="1">
        <f>'ตอนที่ 1 (น.1-2)'!A191</f>
        <v>0</v>
      </c>
      <c r="B191" s="1">
        <f>'ตอนที่ 1 (น.1-2)'!B191</f>
        <v>0</v>
      </c>
      <c r="C191">
        <f>'ตอนที่ 1 (น.1-2)'!C191</f>
        <v>0</v>
      </c>
    </row>
    <row r="192" spans="1:3" x14ac:dyDescent="0.2">
      <c r="A192" s="1">
        <f>'ตอนที่ 1 (น.1-2)'!A192</f>
        <v>0</v>
      </c>
      <c r="B192" s="1">
        <f>'ตอนที่ 1 (น.1-2)'!B192</f>
        <v>0</v>
      </c>
      <c r="C192">
        <f>'ตอนที่ 1 (น.1-2)'!C192</f>
        <v>0</v>
      </c>
    </row>
    <row r="193" spans="1:3" x14ac:dyDescent="0.2">
      <c r="A193" s="1">
        <f>'ตอนที่ 1 (น.1-2)'!A193</f>
        <v>0</v>
      </c>
      <c r="B193" s="1">
        <f>'ตอนที่ 1 (น.1-2)'!B193</f>
        <v>0</v>
      </c>
      <c r="C193">
        <f>'ตอนที่ 1 (น.1-2)'!C193</f>
        <v>0</v>
      </c>
    </row>
    <row r="194" spans="1:3" x14ac:dyDescent="0.2">
      <c r="A194" s="1">
        <f>'ตอนที่ 1 (น.1-2)'!A194</f>
        <v>0</v>
      </c>
      <c r="B194" s="1">
        <f>'ตอนที่ 1 (น.1-2)'!B194</f>
        <v>0</v>
      </c>
      <c r="C194">
        <f>'ตอนที่ 1 (น.1-2)'!C194</f>
        <v>0</v>
      </c>
    </row>
    <row r="195" spans="1:3" x14ac:dyDescent="0.2">
      <c r="A195" s="1">
        <f>'ตอนที่ 1 (น.1-2)'!A195</f>
        <v>0</v>
      </c>
      <c r="B195" s="1">
        <f>'ตอนที่ 1 (น.1-2)'!B195</f>
        <v>0</v>
      </c>
      <c r="C195">
        <f>'ตอนที่ 1 (น.1-2)'!C195</f>
        <v>0</v>
      </c>
    </row>
    <row r="196" spans="1:3" x14ac:dyDescent="0.2">
      <c r="A196" s="1">
        <f>'ตอนที่ 1 (น.1-2)'!A196</f>
        <v>0</v>
      </c>
      <c r="B196" s="1">
        <f>'ตอนที่ 1 (น.1-2)'!B196</f>
        <v>0</v>
      </c>
      <c r="C196">
        <f>'ตอนที่ 1 (น.1-2)'!C196</f>
        <v>0</v>
      </c>
    </row>
    <row r="197" spans="1:3" x14ac:dyDescent="0.2">
      <c r="A197" s="1">
        <f>'ตอนที่ 1 (น.1-2)'!A197</f>
        <v>0</v>
      </c>
      <c r="B197" s="1">
        <f>'ตอนที่ 1 (น.1-2)'!B197</f>
        <v>0</v>
      </c>
      <c r="C197">
        <f>'ตอนที่ 1 (น.1-2)'!C197</f>
        <v>0</v>
      </c>
    </row>
    <row r="198" spans="1:3" x14ac:dyDescent="0.2">
      <c r="A198" s="1">
        <f>'ตอนที่ 1 (น.1-2)'!A198</f>
        <v>0</v>
      </c>
      <c r="B198" s="1">
        <f>'ตอนที่ 1 (น.1-2)'!B198</f>
        <v>0</v>
      </c>
      <c r="C198">
        <f>'ตอนที่ 1 (น.1-2)'!C198</f>
        <v>0</v>
      </c>
    </row>
    <row r="199" spans="1:3" x14ac:dyDescent="0.2">
      <c r="A199" s="1">
        <f>'ตอนที่ 1 (น.1-2)'!A199</f>
        <v>0</v>
      </c>
      <c r="B199" s="1">
        <f>'ตอนที่ 1 (น.1-2)'!B199</f>
        <v>0</v>
      </c>
      <c r="C199">
        <f>'ตอนที่ 1 (น.1-2)'!C199</f>
        <v>0</v>
      </c>
    </row>
    <row r="200" spans="1:3" x14ac:dyDescent="0.2">
      <c r="A200" s="1">
        <f>'ตอนที่ 1 (น.1-2)'!A200</f>
        <v>0</v>
      </c>
      <c r="B200" s="1">
        <f>'ตอนที่ 1 (น.1-2)'!B200</f>
        <v>0</v>
      </c>
      <c r="C200">
        <f>'ตอนที่ 1 (น.1-2)'!C200</f>
        <v>0</v>
      </c>
    </row>
    <row r="201" spans="1:3" x14ac:dyDescent="0.2">
      <c r="A201" s="1">
        <f>'ตอนที่ 1 (น.1-2)'!A201</f>
        <v>0</v>
      </c>
      <c r="B201" s="1">
        <f>'ตอนที่ 1 (น.1-2)'!B201</f>
        <v>0</v>
      </c>
      <c r="C201">
        <f>'ตอนที่ 1 (น.1-2)'!C201</f>
        <v>0</v>
      </c>
    </row>
    <row r="202" spans="1:3" x14ac:dyDescent="0.2">
      <c r="A202" s="1">
        <f>'ตอนที่ 1 (น.1-2)'!A202</f>
        <v>0</v>
      </c>
      <c r="B202" s="1">
        <f>'ตอนที่ 1 (น.1-2)'!B202</f>
        <v>0</v>
      </c>
      <c r="C202">
        <f>'ตอนที่ 1 (น.1-2)'!C202</f>
        <v>0</v>
      </c>
    </row>
    <row r="203" spans="1:3" x14ac:dyDescent="0.2">
      <c r="A203" s="1">
        <f>'ตอนที่ 1 (น.1-2)'!A203</f>
        <v>0</v>
      </c>
      <c r="B203" s="1">
        <f>'ตอนที่ 1 (น.1-2)'!B203</f>
        <v>0</v>
      </c>
      <c r="C203">
        <f>'ตอนที่ 1 (น.1-2)'!C203</f>
        <v>0</v>
      </c>
    </row>
    <row r="204" spans="1:3" x14ac:dyDescent="0.2">
      <c r="A204" s="1">
        <f>'ตอนที่ 1 (น.1-2)'!A204</f>
        <v>0</v>
      </c>
      <c r="B204" s="1">
        <f>'ตอนที่ 1 (น.1-2)'!B204</f>
        <v>0</v>
      </c>
      <c r="C204">
        <f>'ตอนที่ 1 (น.1-2)'!C204</f>
        <v>0</v>
      </c>
    </row>
    <row r="205" spans="1:3" x14ac:dyDescent="0.2">
      <c r="A205" s="1">
        <f>'ตอนที่ 1 (น.1-2)'!A205</f>
        <v>0</v>
      </c>
      <c r="B205" s="1">
        <f>'ตอนที่ 1 (น.1-2)'!B205</f>
        <v>0</v>
      </c>
      <c r="C205">
        <f>'ตอนที่ 1 (น.1-2)'!C205</f>
        <v>0</v>
      </c>
    </row>
    <row r="206" spans="1:3" x14ac:dyDescent="0.2">
      <c r="A206" s="1">
        <f>'ตอนที่ 1 (น.1-2)'!A206</f>
        <v>0</v>
      </c>
      <c r="B206" s="1">
        <f>'ตอนที่ 1 (น.1-2)'!B206</f>
        <v>0</v>
      </c>
      <c r="C206">
        <f>'ตอนที่ 1 (น.1-2)'!C206</f>
        <v>0</v>
      </c>
    </row>
    <row r="207" spans="1:3" x14ac:dyDescent="0.2">
      <c r="A207" s="1">
        <f>'ตอนที่ 1 (น.1-2)'!A207</f>
        <v>0</v>
      </c>
      <c r="B207" s="1">
        <f>'ตอนที่ 1 (น.1-2)'!B207</f>
        <v>0</v>
      </c>
      <c r="C207">
        <f>'ตอนที่ 1 (น.1-2)'!C207</f>
        <v>0</v>
      </c>
    </row>
    <row r="208" spans="1:3" x14ac:dyDescent="0.2">
      <c r="A208" s="1">
        <f>'ตอนที่ 1 (น.1-2)'!A208</f>
        <v>0</v>
      </c>
      <c r="B208" s="1">
        <f>'ตอนที่ 1 (น.1-2)'!B208</f>
        <v>0</v>
      </c>
      <c r="C208">
        <f>'ตอนที่ 1 (น.1-2)'!C208</f>
        <v>0</v>
      </c>
    </row>
    <row r="209" spans="1:3" x14ac:dyDescent="0.2">
      <c r="A209" s="1">
        <f>'ตอนที่ 1 (น.1-2)'!A209</f>
        <v>0</v>
      </c>
      <c r="B209" s="1">
        <f>'ตอนที่ 1 (น.1-2)'!B209</f>
        <v>0</v>
      </c>
      <c r="C209">
        <f>'ตอนที่ 1 (น.1-2)'!C209</f>
        <v>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E5C1D-B7AA-C141-90EA-502F78814CD7}">
  <dimension ref="A1:G109"/>
  <sheetViews>
    <sheetView tabSelected="1" topLeftCell="A44" zoomScale="190" zoomScaleNormal="190" workbookViewId="0">
      <selection activeCell="D46" sqref="D46"/>
    </sheetView>
  </sheetViews>
  <sheetFormatPr baseColWidth="10" defaultRowHeight="16" x14ac:dyDescent="0.2"/>
  <cols>
    <col min="1" max="1" width="32.83203125" customWidth="1"/>
    <col min="2" max="2" width="25.33203125" style="1" customWidth="1"/>
  </cols>
  <sheetData>
    <row r="1" spans="1:5" x14ac:dyDescent="0.2">
      <c r="A1" s="2"/>
      <c r="B1" s="3" t="s">
        <v>0</v>
      </c>
      <c r="C1" s="2"/>
      <c r="D1" s="2"/>
      <c r="E1" s="2"/>
    </row>
    <row r="2" spans="1:5" x14ac:dyDescent="0.2">
      <c r="A2" s="2" t="s">
        <v>8</v>
      </c>
      <c r="B2" s="3" t="s">
        <v>14</v>
      </c>
      <c r="C2" s="2" t="s">
        <v>15</v>
      </c>
      <c r="D2" s="5" t="s">
        <v>10</v>
      </c>
      <c r="E2" s="2" t="s">
        <v>1</v>
      </c>
    </row>
    <row r="3" spans="1:5" x14ac:dyDescent="0.2">
      <c r="A3" s="2"/>
      <c r="B3" s="3"/>
      <c r="C3" s="2"/>
      <c r="D3" s="5" t="s">
        <v>11</v>
      </c>
      <c r="E3" s="2" t="s">
        <v>2</v>
      </c>
    </row>
    <row r="4" spans="1:5" x14ac:dyDescent="0.2">
      <c r="A4" s="2"/>
      <c r="B4" s="3"/>
      <c r="C4" s="2"/>
      <c r="D4" s="5">
        <v>3</v>
      </c>
      <c r="E4" s="2" t="s">
        <v>3</v>
      </c>
    </row>
    <row r="5" spans="1:5" x14ac:dyDescent="0.2">
      <c r="A5" s="2"/>
      <c r="B5" s="3"/>
      <c r="C5" s="2"/>
      <c r="D5" s="5">
        <v>4</v>
      </c>
      <c r="E5" s="2" t="s">
        <v>4</v>
      </c>
    </row>
    <row r="6" spans="1:5" x14ac:dyDescent="0.2">
      <c r="A6" s="2"/>
      <c r="B6" s="3"/>
      <c r="C6" s="2"/>
      <c r="D6" s="5">
        <v>5</v>
      </c>
      <c r="E6" s="2" t="s">
        <v>5</v>
      </c>
    </row>
    <row r="7" spans="1:5" x14ac:dyDescent="0.2">
      <c r="A7" s="2"/>
      <c r="B7" s="3"/>
      <c r="C7" s="2" t="s">
        <v>16</v>
      </c>
      <c r="D7" s="3" t="s">
        <v>9</v>
      </c>
      <c r="E7" s="2"/>
    </row>
    <row r="8" spans="1:5" x14ac:dyDescent="0.2">
      <c r="A8" s="2"/>
      <c r="B8" s="3"/>
      <c r="C8" s="2" t="s">
        <v>17</v>
      </c>
      <c r="D8" s="3" t="s">
        <v>12</v>
      </c>
      <c r="E8" s="2"/>
    </row>
    <row r="9" spans="1:5" ht="18" x14ac:dyDescent="0.25">
      <c r="A9" s="2" t="s">
        <v>6</v>
      </c>
      <c r="B9" s="4" t="s">
        <v>20</v>
      </c>
      <c r="C9" s="2"/>
      <c r="D9" s="2"/>
      <c r="E9" s="2"/>
    </row>
    <row r="10" spans="1:5" ht="18" x14ac:dyDescent="0.25">
      <c r="A10" s="2"/>
      <c r="B10" s="4" t="s">
        <v>21</v>
      </c>
      <c r="C10" s="2"/>
      <c r="D10" s="2"/>
      <c r="E10" s="2"/>
    </row>
    <row r="11" spans="1:5" ht="18" x14ac:dyDescent="0.25">
      <c r="A11" s="2"/>
      <c r="B11" s="4" t="s">
        <v>22</v>
      </c>
      <c r="C11" s="2"/>
      <c r="D11" s="2"/>
      <c r="E11" s="2"/>
    </row>
    <row r="12" spans="1:5" ht="18" x14ac:dyDescent="0.25">
      <c r="A12" s="2"/>
      <c r="B12" s="4" t="s">
        <v>23</v>
      </c>
      <c r="C12" s="2"/>
      <c r="D12" s="2"/>
      <c r="E12" s="2"/>
    </row>
    <row r="13" spans="1:5" ht="18" x14ac:dyDescent="0.25">
      <c r="A13" s="2"/>
      <c r="B13" s="4" t="s">
        <v>24</v>
      </c>
      <c r="C13" s="2"/>
      <c r="D13" s="2"/>
      <c r="E13" s="2"/>
    </row>
    <row r="14" spans="1:5" ht="18" x14ac:dyDescent="0.25">
      <c r="A14" s="2"/>
      <c r="B14" s="4" t="s">
        <v>25</v>
      </c>
      <c r="C14" s="2"/>
      <c r="D14" s="2"/>
      <c r="E14" s="2"/>
    </row>
    <row r="15" spans="1:5" ht="18" x14ac:dyDescent="0.25">
      <c r="A15" s="2" t="s">
        <v>13</v>
      </c>
      <c r="B15" s="4" t="s">
        <v>26</v>
      </c>
      <c r="C15" s="2"/>
      <c r="D15" s="2"/>
      <c r="E15" s="2"/>
    </row>
    <row r="16" spans="1:5" ht="18" x14ac:dyDescent="0.25">
      <c r="A16" s="2"/>
      <c r="B16" s="4" t="s">
        <v>27</v>
      </c>
      <c r="C16" s="2"/>
      <c r="D16" s="2"/>
      <c r="E16" s="2"/>
    </row>
    <row r="17" spans="1:5" ht="18" x14ac:dyDescent="0.25">
      <c r="A17" s="2"/>
      <c r="B17" s="4" t="s">
        <v>28</v>
      </c>
      <c r="C17" s="2"/>
      <c r="D17" s="2"/>
      <c r="E17" s="2"/>
    </row>
    <row r="18" spans="1:5" ht="18" x14ac:dyDescent="0.25">
      <c r="A18" s="2"/>
      <c r="B18" s="4" t="s">
        <v>29</v>
      </c>
      <c r="C18" s="2"/>
      <c r="D18" s="2"/>
      <c r="E18" s="2"/>
    </row>
    <row r="19" spans="1:5" ht="18" x14ac:dyDescent="0.25">
      <c r="A19" s="2"/>
      <c r="B19" s="4" t="s">
        <v>30</v>
      </c>
      <c r="C19" s="2"/>
      <c r="D19" s="2"/>
      <c r="E19" s="2"/>
    </row>
    <row r="20" spans="1:5" ht="18" x14ac:dyDescent="0.25">
      <c r="A20" s="2"/>
      <c r="B20" s="4" t="s">
        <v>31</v>
      </c>
      <c r="C20" s="2"/>
      <c r="D20" s="2"/>
      <c r="E20" s="2"/>
    </row>
    <row r="21" spans="1:5" ht="18" x14ac:dyDescent="0.25">
      <c r="A21" t="s">
        <v>18</v>
      </c>
      <c r="B21" s="4" t="s">
        <v>203</v>
      </c>
    </row>
    <row r="22" spans="1:5" ht="18" x14ac:dyDescent="0.25">
      <c r="B22" s="4" t="s">
        <v>204</v>
      </c>
    </row>
    <row r="23" spans="1:5" ht="18" x14ac:dyDescent="0.25">
      <c r="A23" t="s">
        <v>39</v>
      </c>
      <c r="B23" s="6" t="s">
        <v>33</v>
      </c>
    </row>
    <row r="24" spans="1:5" ht="18" x14ac:dyDescent="0.25">
      <c r="B24" s="6" t="s">
        <v>34</v>
      </c>
    </row>
    <row r="25" spans="1:5" ht="18" x14ac:dyDescent="0.25">
      <c r="B25" s="6" t="s">
        <v>35</v>
      </c>
    </row>
    <row r="26" spans="1:5" ht="18" x14ac:dyDescent="0.25">
      <c r="B26" s="6" t="s">
        <v>36</v>
      </c>
    </row>
    <row r="27" spans="1:5" ht="18" x14ac:dyDescent="0.25">
      <c r="B27" s="6" t="s">
        <v>37</v>
      </c>
    </row>
    <row r="28" spans="1:5" ht="18" x14ac:dyDescent="0.25">
      <c r="B28" s="6" t="s">
        <v>38</v>
      </c>
    </row>
    <row r="29" spans="1:5" ht="18" x14ac:dyDescent="0.25">
      <c r="A29" t="s">
        <v>40</v>
      </c>
      <c r="B29" s="4" t="s">
        <v>205</v>
      </c>
    </row>
    <row r="30" spans="1:5" ht="18" x14ac:dyDescent="0.25">
      <c r="B30" s="4" t="s">
        <v>206</v>
      </c>
    </row>
    <row r="31" spans="1:5" ht="18" x14ac:dyDescent="0.25">
      <c r="B31" s="4" t="s">
        <v>207</v>
      </c>
    </row>
    <row r="32" spans="1:5" ht="18" x14ac:dyDescent="0.25">
      <c r="B32" s="4" t="s">
        <v>208</v>
      </c>
    </row>
    <row r="33" spans="1:7" ht="18" x14ac:dyDescent="0.25">
      <c r="B33" s="4" t="s">
        <v>209</v>
      </c>
    </row>
    <row r="34" spans="1:7" ht="18" x14ac:dyDescent="0.25">
      <c r="B34" s="4" t="s">
        <v>210</v>
      </c>
    </row>
    <row r="35" spans="1:7" ht="18" x14ac:dyDescent="0.25">
      <c r="A35" t="s">
        <v>41</v>
      </c>
      <c r="B35" s="4" t="s">
        <v>205</v>
      </c>
    </row>
    <row r="36" spans="1:7" ht="18" x14ac:dyDescent="0.25">
      <c r="B36" s="4" t="s">
        <v>206</v>
      </c>
    </row>
    <row r="37" spans="1:7" ht="18" x14ac:dyDescent="0.25">
      <c r="B37" s="4" t="s">
        <v>207</v>
      </c>
    </row>
    <row r="38" spans="1:7" ht="18" x14ac:dyDescent="0.25">
      <c r="B38" s="4" t="s">
        <v>208</v>
      </c>
    </row>
    <row r="39" spans="1:7" ht="18" x14ac:dyDescent="0.25">
      <c r="B39" s="4" t="s">
        <v>209</v>
      </c>
    </row>
    <row r="40" spans="1:7" ht="18" x14ac:dyDescent="0.25">
      <c r="B40" s="4" t="s">
        <v>210</v>
      </c>
    </row>
    <row r="41" spans="1:7" x14ac:dyDescent="0.2">
      <c r="A41" t="s">
        <v>42</v>
      </c>
    </row>
    <row r="42" spans="1:7" ht="18" x14ac:dyDescent="0.25">
      <c r="A42" t="s">
        <v>43</v>
      </c>
      <c r="B42" s="6" t="s">
        <v>44</v>
      </c>
    </row>
    <row r="43" spans="1:7" ht="18" x14ac:dyDescent="0.25">
      <c r="B43" s="6" t="s">
        <v>45</v>
      </c>
    </row>
    <row r="44" spans="1:7" x14ac:dyDescent="0.2">
      <c r="A44" t="s">
        <v>47</v>
      </c>
      <c r="B44" s="7" t="s">
        <v>48</v>
      </c>
      <c r="C44" s="2"/>
      <c r="D44" s="2"/>
      <c r="E44" s="2"/>
      <c r="F44" s="2"/>
      <c r="G44" s="2"/>
    </row>
    <row r="45" spans="1:7" x14ac:dyDescent="0.2">
      <c r="B45" s="7" t="s">
        <v>49</v>
      </c>
      <c r="C45" s="2"/>
      <c r="D45" s="2"/>
      <c r="E45" s="2"/>
      <c r="F45" s="2"/>
      <c r="G45" s="2"/>
    </row>
    <row r="46" spans="1:7" x14ac:dyDescent="0.2">
      <c r="B46" s="7" t="s">
        <v>50</v>
      </c>
      <c r="C46" s="2"/>
      <c r="D46" s="2"/>
      <c r="E46" s="2"/>
      <c r="F46" s="2"/>
      <c r="G46" s="2"/>
    </row>
    <row r="47" spans="1:7" x14ac:dyDescent="0.2">
      <c r="B47" s="7" t="s">
        <v>51</v>
      </c>
      <c r="C47" s="2"/>
      <c r="D47" s="2"/>
      <c r="E47" s="2"/>
      <c r="F47" s="2"/>
      <c r="G47" s="2"/>
    </row>
    <row r="48" spans="1:7" x14ac:dyDescent="0.2">
      <c r="B48" s="7" t="s">
        <v>52</v>
      </c>
      <c r="C48" s="2"/>
      <c r="D48" s="2"/>
      <c r="E48" s="2"/>
      <c r="F48" s="2"/>
      <c r="G48" s="2"/>
    </row>
    <row r="49" spans="1:7" x14ac:dyDescent="0.2">
      <c r="A49" t="s">
        <v>224</v>
      </c>
      <c r="B49" s="8" t="s">
        <v>226</v>
      </c>
      <c r="C49" s="2"/>
      <c r="D49" s="2"/>
      <c r="E49" s="2"/>
      <c r="F49" s="2"/>
      <c r="G49" s="2"/>
    </row>
    <row r="50" spans="1:7" x14ac:dyDescent="0.2">
      <c r="B50" s="1" t="s">
        <v>54</v>
      </c>
    </row>
    <row r="51" spans="1:7" x14ac:dyDescent="0.2">
      <c r="B51" s="1" t="s">
        <v>53</v>
      </c>
    </row>
    <row r="52" spans="1:7" x14ac:dyDescent="0.2">
      <c r="B52" s="1" t="s">
        <v>225</v>
      </c>
    </row>
    <row r="53" spans="1:7" x14ac:dyDescent="0.2">
      <c r="A53" t="s">
        <v>134</v>
      </c>
    </row>
    <row r="54" spans="1:7" x14ac:dyDescent="0.2">
      <c r="A54" t="s">
        <v>76</v>
      </c>
      <c r="B54" s="1" t="s">
        <v>77</v>
      </c>
    </row>
    <row r="55" spans="1:7" x14ac:dyDescent="0.2">
      <c r="B55" s="1" t="s">
        <v>78</v>
      </c>
    </row>
    <row r="56" spans="1:7" ht="18" x14ac:dyDescent="0.25">
      <c r="A56" t="s">
        <v>79</v>
      </c>
      <c r="B56" s="6" t="s">
        <v>80</v>
      </c>
      <c r="C56" t="s">
        <v>87</v>
      </c>
    </row>
    <row r="57" spans="1:7" ht="18" x14ac:dyDescent="0.25">
      <c r="B57" s="6" t="s">
        <v>81</v>
      </c>
      <c r="C57" t="s">
        <v>88</v>
      </c>
    </row>
    <row r="58" spans="1:7" ht="18" x14ac:dyDescent="0.25">
      <c r="B58" s="6" t="s">
        <v>82</v>
      </c>
      <c r="C58" t="s">
        <v>89</v>
      </c>
    </row>
    <row r="59" spans="1:7" ht="18" x14ac:dyDescent="0.25">
      <c r="B59" s="6" t="s">
        <v>83</v>
      </c>
      <c r="C59" t="s">
        <v>90</v>
      </c>
    </row>
    <row r="60" spans="1:7" ht="18" x14ac:dyDescent="0.25">
      <c r="B60" s="6" t="s">
        <v>84</v>
      </c>
      <c r="C60" t="s">
        <v>86</v>
      </c>
    </row>
    <row r="61" spans="1:7" ht="18" x14ac:dyDescent="0.25">
      <c r="A61" t="s">
        <v>101</v>
      </c>
      <c r="B61" s="6" t="s">
        <v>98</v>
      </c>
    </row>
    <row r="62" spans="1:7" ht="18" x14ac:dyDescent="0.25">
      <c r="B62" s="6" t="s">
        <v>99</v>
      </c>
    </row>
    <row r="63" spans="1:7" ht="18" x14ac:dyDescent="0.25">
      <c r="B63" s="6" t="s">
        <v>100</v>
      </c>
    </row>
    <row r="64" spans="1:7" ht="18" x14ac:dyDescent="0.25">
      <c r="A64" t="s">
        <v>135</v>
      </c>
      <c r="B64" s="6"/>
    </row>
    <row r="65" spans="1:2" ht="18" x14ac:dyDescent="0.25">
      <c r="A65" t="s">
        <v>110</v>
      </c>
      <c r="B65" s="4" t="s">
        <v>211</v>
      </c>
    </row>
    <row r="66" spans="1:2" ht="18" x14ac:dyDescent="0.25">
      <c r="B66" s="4" t="s">
        <v>212</v>
      </c>
    </row>
    <row r="67" spans="1:2" ht="18" x14ac:dyDescent="0.25">
      <c r="A67" t="s">
        <v>111</v>
      </c>
      <c r="B67" s="6" t="s">
        <v>113</v>
      </c>
    </row>
    <row r="68" spans="1:2" ht="18" x14ac:dyDescent="0.25">
      <c r="B68" s="6" t="s">
        <v>114</v>
      </c>
    </row>
    <row r="69" spans="1:2" ht="18" x14ac:dyDescent="0.25">
      <c r="B69" s="6" t="s">
        <v>115</v>
      </c>
    </row>
    <row r="70" spans="1:2" ht="18" x14ac:dyDescent="0.25">
      <c r="A70" t="s">
        <v>121</v>
      </c>
      <c r="B70" s="6" t="s">
        <v>118</v>
      </c>
    </row>
    <row r="71" spans="1:2" ht="18" x14ac:dyDescent="0.25">
      <c r="B71" s="6" t="s">
        <v>119</v>
      </c>
    </row>
    <row r="72" spans="1:2" ht="18" x14ac:dyDescent="0.25">
      <c r="B72" s="6" t="s">
        <v>120</v>
      </c>
    </row>
    <row r="73" spans="1:2" ht="18" x14ac:dyDescent="0.25">
      <c r="A73" t="s">
        <v>125</v>
      </c>
      <c r="B73" s="6" t="s">
        <v>122</v>
      </c>
    </row>
    <row r="74" spans="1:2" ht="18" x14ac:dyDescent="0.25">
      <c r="B74" s="6" t="s">
        <v>123</v>
      </c>
    </row>
    <row r="75" spans="1:2" ht="18" x14ac:dyDescent="0.25">
      <c r="B75" s="6" t="s">
        <v>124</v>
      </c>
    </row>
    <row r="76" spans="1:2" ht="18" x14ac:dyDescent="0.25">
      <c r="A76" t="s">
        <v>126</v>
      </c>
      <c r="B76" s="4" t="s">
        <v>213</v>
      </c>
    </row>
    <row r="77" spans="1:2" ht="18" x14ac:dyDescent="0.25">
      <c r="B77" s="4" t="s">
        <v>214</v>
      </c>
    </row>
    <row r="78" spans="1:2" ht="18" x14ac:dyDescent="0.25">
      <c r="A78" t="s">
        <v>127</v>
      </c>
      <c r="B78" s="6" t="s">
        <v>130</v>
      </c>
    </row>
    <row r="79" spans="1:2" ht="18" x14ac:dyDescent="0.25">
      <c r="B79" s="6" t="s">
        <v>131</v>
      </c>
    </row>
    <row r="80" spans="1:2" x14ac:dyDescent="0.2">
      <c r="A80" t="s">
        <v>128</v>
      </c>
    </row>
    <row r="82" spans="1:2" x14ac:dyDescent="0.2">
      <c r="A82" t="s">
        <v>132</v>
      </c>
      <c r="B82"/>
    </row>
    <row r="83" spans="1:2" ht="18" x14ac:dyDescent="0.25">
      <c r="A83" t="s">
        <v>133</v>
      </c>
      <c r="B83" s="4" t="s">
        <v>215</v>
      </c>
    </row>
    <row r="84" spans="1:2" ht="18" x14ac:dyDescent="0.25">
      <c r="B84" s="4" t="s">
        <v>216</v>
      </c>
    </row>
    <row r="85" spans="1:2" ht="18" x14ac:dyDescent="0.25">
      <c r="B85" s="4" t="s">
        <v>217</v>
      </c>
    </row>
    <row r="86" spans="1:2" ht="18" x14ac:dyDescent="0.25">
      <c r="A86" t="s">
        <v>138</v>
      </c>
      <c r="B86" s="6" t="s">
        <v>80</v>
      </c>
    </row>
    <row r="87" spans="1:2" ht="18" x14ac:dyDescent="0.25">
      <c r="B87" s="6" t="s">
        <v>81</v>
      </c>
    </row>
    <row r="88" spans="1:2" ht="18" x14ac:dyDescent="0.25">
      <c r="B88" s="6" t="s">
        <v>82</v>
      </c>
    </row>
    <row r="89" spans="1:2" ht="18" x14ac:dyDescent="0.25">
      <c r="B89" s="6" t="s">
        <v>83</v>
      </c>
    </row>
    <row r="90" spans="1:2" ht="18" x14ac:dyDescent="0.25">
      <c r="B90" s="6" t="s">
        <v>84</v>
      </c>
    </row>
    <row r="91" spans="1:2" ht="18" x14ac:dyDescent="0.25">
      <c r="A91" s="15" t="s">
        <v>145</v>
      </c>
      <c r="B91" s="6" t="s">
        <v>140</v>
      </c>
    </row>
    <row r="92" spans="1:2" ht="18" x14ac:dyDescent="0.25">
      <c r="A92" s="15"/>
      <c r="B92" s="6" t="s">
        <v>141</v>
      </c>
    </row>
    <row r="93" spans="1:2" ht="18" x14ac:dyDescent="0.25">
      <c r="A93" s="15"/>
      <c r="B93" s="6" t="s">
        <v>142</v>
      </c>
    </row>
    <row r="94" spans="1:2" ht="18" x14ac:dyDescent="0.25">
      <c r="A94" s="15"/>
      <c r="B94" s="6" t="s">
        <v>143</v>
      </c>
    </row>
    <row r="95" spans="1:2" ht="18" x14ac:dyDescent="0.25">
      <c r="A95" s="15"/>
      <c r="B95" s="6" t="s">
        <v>144</v>
      </c>
    </row>
    <row r="96" spans="1:2" ht="18" x14ac:dyDescent="0.25">
      <c r="A96" t="s">
        <v>169</v>
      </c>
      <c r="B96" s="6" t="s">
        <v>170</v>
      </c>
    </row>
    <row r="97" spans="1:2" ht="18" x14ac:dyDescent="0.25">
      <c r="B97" s="6" t="s">
        <v>171</v>
      </c>
    </row>
    <row r="98" spans="1:2" ht="18" x14ac:dyDescent="0.25">
      <c r="A98" t="s">
        <v>167</v>
      </c>
      <c r="B98" s="6"/>
    </row>
    <row r="99" spans="1:2" ht="18" x14ac:dyDescent="0.25">
      <c r="A99" t="s">
        <v>172</v>
      </c>
      <c r="B99" s="6" t="s">
        <v>170</v>
      </c>
    </row>
    <row r="100" spans="1:2" ht="18" x14ac:dyDescent="0.25">
      <c r="B100" s="6" t="s">
        <v>171</v>
      </c>
    </row>
    <row r="101" spans="1:2" ht="18" x14ac:dyDescent="0.25">
      <c r="A101" t="s">
        <v>180</v>
      </c>
      <c r="B101" s="4" t="s">
        <v>218</v>
      </c>
    </row>
    <row r="102" spans="1:2" ht="18" x14ac:dyDescent="0.25">
      <c r="B102" s="4" t="s">
        <v>219</v>
      </c>
    </row>
    <row r="103" spans="1:2" x14ac:dyDescent="0.2">
      <c r="A103" t="s">
        <v>181</v>
      </c>
      <c r="B103" s="4"/>
    </row>
    <row r="104" spans="1:2" ht="18" x14ac:dyDescent="0.25">
      <c r="A104" t="s">
        <v>183</v>
      </c>
      <c r="B104" s="14" t="s">
        <v>170</v>
      </c>
    </row>
    <row r="105" spans="1:2" ht="18" x14ac:dyDescent="0.25">
      <c r="B105" s="14" t="s">
        <v>171</v>
      </c>
    </row>
    <row r="106" spans="1:2" ht="18" x14ac:dyDescent="0.25">
      <c r="A106" t="s">
        <v>200</v>
      </c>
      <c r="B106" s="4" t="s">
        <v>220</v>
      </c>
    </row>
    <row r="107" spans="1:2" ht="18" x14ac:dyDescent="0.25">
      <c r="B107" s="4" t="s">
        <v>221</v>
      </c>
    </row>
    <row r="108" spans="1:2" ht="18" x14ac:dyDescent="0.25">
      <c r="B108" s="4" t="s">
        <v>217</v>
      </c>
    </row>
    <row r="109" spans="1:2" ht="18" x14ac:dyDescent="0.25">
      <c r="B109" s="4" t="s">
        <v>222</v>
      </c>
    </row>
  </sheetData>
  <mergeCells count="1">
    <mergeCell ref="A91:A95"/>
  </mergeCells>
  <phoneticPr fontId="1" type="noConversion"/>
  <pageMargins left="0.7" right="0.7" top="0.75" bottom="0.75" header="0.3" footer="0.3"/>
  <pageSetup paperSize="9"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ตอนที่ 1 (น.1-2)</vt:lpstr>
      <vt:lpstr>ตอนที่ 2, 3 &amp;4</vt:lpstr>
      <vt:lpstr>ตอนที่ 5&amp;6</vt:lpstr>
      <vt:lpstr>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Suwanna Sayruamyat</dc:creator>
  <cp:lastModifiedBy>Suwanna Sayruamyat</cp:lastModifiedBy>
  <dcterms:created xsi:type="dcterms:W3CDTF">2019-05-21T05:47:24Z</dcterms:created>
  <dcterms:modified xsi:type="dcterms:W3CDTF">2019-05-28T01:59:30Z</dcterms:modified>
</cp:coreProperties>
</file>